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651" windowHeight="13024" activeTab="0" tabRatio="600"/>
  </bookViews>
  <sheets>
    <sheet name="Sheet1" sheetId="1" r:id="rId2"/>
    <sheet name="Sheet2" sheetId="2" r:id="rId3"/>
  </sheets>
  <definedNames>
    <definedName name="_xlnm.Print_Area" localSheetId="0">'Sheet1'!$A$1:$G$225</definedName>
    <definedName name="_xlnm.Print_Titles" localSheetId="0">'Sheet1'!$2:$2</definedName>
  </definedNames>
  <calcPr calcId="144525"/>
</workbook>
</file>

<file path=xl/sharedStrings.xml><?xml version="1.0" encoding="utf-8"?>
<sst xmlns="http://schemas.openxmlformats.org/spreadsheetml/2006/main" count="1348" uniqueCount="884">
  <si>
    <t>2024年度黑龙江省工程建设工法名单</t>
  </si>
  <si>
    <t>序号</t>
  </si>
  <si>
    <t>工法名称</t>
  </si>
  <si>
    <t>主要完成单位</t>
  </si>
  <si>
    <t>主要完成人</t>
  </si>
  <si>
    <t>工法应用的工程名称</t>
  </si>
  <si>
    <t>应用工程所在市（地）</t>
  </si>
  <si>
    <t>评审结果</t>
  </si>
  <si>
    <t>历史建筑浮雕雕刻施工工法</t>
  </si>
  <si>
    <t>黑龙江省建工集团有限责任公司</t>
  </si>
  <si>
    <t>王威
刘立君
李宁
温泉
林旭</t>
  </si>
  <si>
    <t>中华巴洛克街区三期改造项目 45-55号历史建筑
中华巴洛克街区三期改造项目 1-10号历史建筑
中华巴洛克街区三期改造项目 15-25号历史建筑</t>
  </si>
  <si>
    <t>哈尔滨市
哈尔滨市
哈尔滨市</t>
  </si>
  <si>
    <t>优秀工法</t>
  </si>
  <si>
    <t>管道轴向输送施工工法</t>
  </si>
  <si>
    <t>黑龙江省建筑安装集团有限公司</t>
  </si>
  <si>
    <t>郭志远
刘云龙
孔祥鹏
高利华
邵东辉</t>
  </si>
  <si>
    <t>黑龙江省伊春市乌翠区翠峦第三中学建设项目
桦南县供水改扩建二期工程项目EPC工程总承包</t>
  </si>
  <si>
    <t>伊春市
佳木斯市</t>
  </si>
  <si>
    <t>强风区深水环境裸岩、斜岩钢栈桥快速施工工法</t>
  </si>
  <si>
    <t>中铁建大桥工程局集团第四工程有限公司</t>
  </si>
  <si>
    <t>陈坚柔
梁新礼
王硕
吴彦章
白兴豪</t>
  </si>
  <si>
    <t>六横公路青龙门大桥
甬舟铁路富翅门公铁两用大桥</t>
  </si>
  <si>
    <t>浙江省舟山市
浙江省舟山市</t>
  </si>
  <si>
    <t>复杂环境下索塔下横梁无支架安装施工工法</t>
  </si>
  <si>
    <t>谷栋川
霍艳雷
李志刚
刘伟涛
潘俐宇</t>
  </si>
  <si>
    <t>六横公路青龙门大桥
剑黎高速公路南孟溪特大桥</t>
  </si>
  <si>
    <t>浙江省舟山市
贵州省剑河县</t>
  </si>
  <si>
    <t>狭窄空间无粘结预应力锚杆钢绞线回收施工工法</t>
  </si>
  <si>
    <t>中建三局集团有限公司</t>
  </si>
  <si>
    <t>林瑞
杨向华
黄种发
杨康健
朱国强</t>
  </si>
  <si>
    <t>中国医科大学附属第一医院创建国家心血管区域医疗中心建设项目施工总承包项目
哈尔滨工业大学科学园综合服务楼A栋项目</t>
  </si>
  <si>
    <t>沈阳市
哈尔滨市</t>
  </si>
  <si>
    <t>跨越深山峡谷钢混组合梁斜拉桥钢梁架设快速施工工法</t>
  </si>
  <si>
    <t>于超
丁岩
安路明
张文龙
肖云飞</t>
  </si>
  <si>
    <t>深江铁路广中江特大桥
贵州省乌当（羊昌）至长顺高速公路项目金旗特大桥</t>
  </si>
  <si>
    <t>广东省江门市
贵州省贵阳市</t>
  </si>
  <si>
    <t>数字化控制高空支撑模架悬挑型钢平台施工工法</t>
  </si>
  <si>
    <t>哈尔滨建工建设有限公司</t>
  </si>
  <si>
    <t>邹海涛
刘  峥
罗  颂
刘永久
张立奎</t>
  </si>
  <si>
    <t>哈尔滨市方正县留置分中心(一期)建设项目
哈尔滨市纪委执纪审查管理中心</t>
  </si>
  <si>
    <t>哈尔滨市
哈尔滨市</t>
  </si>
  <si>
    <t>深基坑围护桩结构侧壁渗水有组织导排施工工法</t>
  </si>
  <si>
    <t>吴士民
李宝权
陈招军
唐海波
刘志峰</t>
  </si>
  <si>
    <t>沈阳地铁10号线工程（张沙布～丁香街）土建施工苏家屯站
哈工大文轩科技创新园区项目一期工程（一标段）项目
沈阳地铁10号线工程（张沙布～丁香街）土建施工丁香街站</t>
  </si>
  <si>
    <t>沈阳市
哈尔滨市
沈阳市</t>
  </si>
  <si>
    <t>寒区钢纤维聚氨酯混凝土快速修补伸缩缝锚固区施工工法</t>
  </si>
  <si>
    <t>龙建路桥股份有限公司</t>
  </si>
  <si>
    <t>刘彦程
梁彬
高玮
张超
刘子璇</t>
  </si>
  <si>
    <t>国道335线棍呼都格（包巴界）至海流图段公路工程
黑龙江省普通国省千线公路质量提升专项工程项目（西部地区）</t>
  </si>
  <si>
    <t>乌拉特中旗
哈尔滨</t>
  </si>
  <si>
    <t>自愈合混凝土场地摊铺施工工法</t>
  </si>
  <si>
    <t>王士斌
宋维东
赵绍航
张偲瑶</t>
  </si>
  <si>
    <t>太康县灵运小学新建项目1标段
太康县灵运初级中学新建项目1标段</t>
  </si>
  <si>
    <t>周口市太康县
周口市太康县</t>
  </si>
  <si>
    <t>锁扣钢管桩围堰双层整体式内支撑快速拼装施工工法</t>
  </si>
  <si>
    <t>李志刚
陈石进
李  凯
任延龙
杨玉刚</t>
  </si>
  <si>
    <t>万龙大桥
深江铁路广中江特大桥</t>
  </si>
  <si>
    <t>广东省广州市
广东省中山市</t>
  </si>
  <si>
    <t>铁路上跨高速公路大跨度连续梁智慧造桥机施工工法</t>
  </si>
  <si>
    <t>郭鹏
孙维国
孙刚
陈庆飞
沈健</t>
  </si>
  <si>
    <t>新建深圳至江门铁路SJSG-11标段广中江特大桥
新建上海至南京至合肥高速铁路沪宁段站前HSZQ-11标段通泰扬特大桥</t>
  </si>
  <si>
    <t>广东省中山市
江苏省扬州市</t>
  </si>
  <si>
    <t>高空斜拉轨道式电动吊篮安装施工工法</t>
  </si>
  <si>
    <t>中国建筑第八工程局有限公司</t>
  </si>
  <si>
    <t>王帅
赵光旭
张立
任浩铖
邵山</t>
  </si>
  <si>
    <t>哈尔滨冰雪大世界四季冰雪项目一期二标段总承包工程
哈尔滨太平国际机场二期扩建空管工程-塔台及裙房施工总承包</t>
  </si>
  <si>
    <t>哈尔滨
哈尔滨</t>
  </si>
  <si>
    <t>异形组合结构索塔首节骨架部品化施工工法</t>
  </si>
  <si>
    <t>刘玉雄
安路明
李志刚
霍艳雷
孙雷雷</t>
  </si>
  <si>
    <t>新建上海至南京至合肥高速铁路通泰扬特大桥
六横公路青龙门通航孔桥工程</t>
  </si>
  <si>
    <t>江苏省扬州市
浙江省舟山市</t>
  </si>
  <si>
    <t>工法</t>
  </si>
  <si>
    <t>钢轨梁、砖拱、钢筋混凝土组合结构楼板施工工法</t>
  </si>
  <si>
    <t>王威
李江辉
刘立君
温香芝
林旭</t>
  </si>
  <si>
    <t>中华巴洛克街区三期改造项目35-45号历史建筑
中华巴洛克街区三期改造项目60-66号历史建筑
中华巴洛克街区三期改造项目1-13号文物建筑</t>
  </si>
  <si>
    <t>哈尔滨市</t>
  </si>
  <si>
    <t>寒区沥青路面面层智能运料-摊铺-压实一体化管控施工工法</t>
  </si>
  <si>
    <t>孙运慧
付新新
孙洪鹏
孙明刚
王心智</t>
  </si>
  <si>
    <t>京哈高速拉林河（吉黑省界）至哈尔滨段改扩建工程A2合同段
吉林至黑河国家高速公路黑龙江省山河（吉黑省界）至哈尔滨（永源镇）段工程建设项目</t>
  </si>
  <si>
    <t>哈尔滨市
五常市</t>
  </si>
  <si>
    <t>一种下承桁架型悬臂现浇造梁机施工工法</t>
  </si>
  <si>
    <t>樊立龙
赵健
张凯
张书强
黄超</t>
  </si>
  <si>
    <t>沪宁高铁跨越G2京沪高速连续梁桥
深江铁路沙溪桥段98-99#墩跨G105国道(48+80+48)m连续梁项目</t>
  </si>
  <si>
    <t>江苏省仪征市
广东省中山市</t>
  </si>
  <si>
    <t>冰建景观灯带亮化槽式镶嵌施工工法</t>
  </si>
  <si>
    <t>张成武
闫德治
刘立君
林旭
冯小雪</t>
  </si>
  <si>
    <t>哈尔滨市道外区中华巴洛克街区三期改造项目除14处不可移动文物保护建筑外其他建筑EPC总承包（第一标段）</t>
  </si>
  <si>
    <t>大型卸荷裂隙带爆破施工工法</t>
  </si>
  <si>
    <t>张冬生
于超
何昌勇
孙刚
王立军</t>
  </si>
  <si>
    <t>贵州省剑河至黎平高速公路工程
贵州省乌当（羊昌）至长顺高速公路工程</t>
  </si>
  <si>
    <t>贵州省黔东南州
贵州省贵阳市</t>
  </si>
  <si>
    <t>基坑肥槽泵送吹砂回填施工工法</t>
  </si>
  <si>
    <t>王  威
陈德兴
童  磊
李  宁
王福利</t>
  </si>
  <si>
    <t>哈尔滨医科大学新建校区工程项目（不含研究生院和国际教育学院）施工总承包（不含会堂改造）
中日友好医院黑龙江医院（不含动力中心）施工总承包第二标段
哈尔滨市第一社会福利院异地新建（养老中心）项目</t>
  </si>
  <si>
    <t>严寒地区负温施工锚杆钢绞线预加热施工工法</t>
  </si>
  <si>
    <t>陈德兴
童  磊
王福利
陈  铮
张文吉</t>
  </si>
  <si>
    <t>哈尔滨工程大学双创科研基地和人才公寓项目一标段
哈尔滨医科大学新建校区工程项目(不含研究生院和国际教育学院)施工总承包(不含会堂改造)
黑龙江建筑职业技术学院智能建造产教融合实训基地项目</t>
  </si>
  <si>
    <t>钻孔压灌混凝土桩下返钢筋笼标高控制施工工法</t>
  </si>
  <si>
    <t>黑龙江龙华岩土工程有限公司</t>
  </si>
  <si>
    <t>王晓婷
李冰
王鑫
陈磊
董佳鑫</t>
  </si>
  <si>
    <t>哈尔滨医科大学新建校区项目（不含研究生院和国际教育学院）施工总承包项目
哈尔滨医科大学临床医学转化研究平台项目</t>
  </si>
  <si>
    <t>超厚软弱土负摩阻基桩夹填黏土双护筒施工工法</t>
  </si>
  <si>
    <t>於可佳
冷祥玉
栾家玉
能继成
王超</t>
  </si>
  <si>
    <t>东北地区(哈尔滨)空中交通管制能力提升基础设施建设工程
大连金州湾国际机场工程航站楼及楼前高架桥桩基础工程(5#轨道与航站楼接驳段桩基础)</t>
  </si>
  <si>
    <t>哈尔滨市
大连市</t>
  </si>
  <si>
    <t>林区高湿环境泡沫混凝土墙背回填施工工法</t>
  </si>
  <si>
    <t>刘云阁
黄剑
范宇航
刘鑫雨</t>
  </si>
  <si>
    <t>省道哈尔滨至北安公路巴彦至巴绥界段改扩建工程EPC总承包项目
国道丹东至阿勒泰公路绥阳至马桥河段改扩建工程土建工程施工A3标</t>
  </si>
  <si>
    <t>哈尔滨市
牡丹江市</t>
  </si>
  <si>
    <t>基于BIM的可视化地下室光源布置施工工法</t>
  </si>
  <si>
    <t>中国建筑第二工程局有限公司</t>
  </si>
  <si>
    <t>陈俊
李小龙
徐存银
司金龙
曲雅楠</t>
  </si>
  <si>
    <t>哈尔滨市第四医院异地新建（二标段）项目
哈尔滨万达文化旅游城配建住宅-2二期项目</t>
  </si>
  <si>
    <t>底小上大大跨度钢穹顶整体提升施工工法</t>
  </si>
  <si>
    <t>赵复苏
廖凯
吕金龙
罗永贵
杨琪健</t>
  </si>
  <si>
    <t>哈尔滨冰雪大世界四季冰雪项目二期总承包工程
哈尔滨市第四医院异地新建（二标段）项目</t>
  </si>
  <si>
    <t>超高层混凝土建筑改扩建加固施工工法</t>
  </si>
  <si>
    <t>王  威
温香芝
刘欣
丁思名
冯强</t>
  </si>
  <si>
    <t>SPDS项目
国贸大厦</t>
  </si>
  <si>
    <t>悬臂梁墩顶防倾临时固结施工工法</t>
  </si>
  <si>
    <t>史家赫
付炜峰
徐茂林
王超
刘雪</t>
  </si>
  <si>
    <t>G9901哈尔滨都市圈环线高速公路北环双井至里木店段工程建设项目B-3标段</t>
  </si>
  <si>
    <t>基于微波养护技术寒区预应力管桩复合地基加固施工工法</t>
  </si>
  <si>
    <t>黑龙江省龙建路桥第二工程有限公司</t>
  </si>
  <si>
    <t>杜昕洋
张欢
柴治鹏
包明辉
何洋</t>
  </si>
  <si>
    <t>哈尔滨都市圈环线西南环段（高速公路）A1标段
哈尔滨都市圈环线西南环段(高速公路)A5标段</t>
  </si>
  <si>
    <t>基于沥青热拌站改造的泡沫沥青冷再生施工工法</t>
  </si>
  <si>
    <t>黑龙江省龙建路桥第四工程有限公司</t>
  </si>
  <si>
    <t>纪鹏
陶鹏
史宝琪
回镜凯
吴涵</t>
  </si>
  <si>
    <t>黑龙江省普通国省干线公路质量提升专项工程(二期)西部地区A2标段四工区
黑龙江省普通国省干线公路2023年养护工程施工、公路技术状况评定及质量控制一体化A3标段三工区</t>
  </si>
  <si>
    <t>大庆市
齐齐哈尔市</t>
  </si>
  <si>
    <t>深水大体积承台分层浇筑智能温控防开裂施工工法</t>
  </si>
  <si>
    <t>郭鹏
崔帅超
陈庆飞
张文龙
张思尧</t>
  </si>
  <si>
    <t>万龙大桥
新建深圳至江门铁路SJSG-11标段跨磨刀门水道主桥</t>
  </si>
  <si>
    <t>可再生木方模板支撑体系施工工法</t>
  </si>
  <si>
    <t>钱辉斌
代广伟
张继鹏
刁德福
潘阳</t>
  </si>
  <si>
    <t xml:space="preserve">东北地区(哈尔滨)空中交通管制能力提升基础设施建设工程
四川航空哈尔滨运行基地项目（一期） </t>
  </si>
  <si>
    <t>钢结构虚拟建造预拼装与物联协同施工工法</t>
  </si>
  <si>
    <t>王威
贺强
周盛桐
闻涛
赵国良</t>
  </si>
  <si>
    <t>中日友好医院黑龙江医院项目（不含动力中心）施工总承包第二标段
第九届亚冬会开闭幕式场馆改造工程
哈尔滨医科大学临床医学转化研究平台项目</t>
  </si>
  <si>
    <t>双平台驱动智能集成化隧道监测施工工法</t>
  </si>
  <si>
    <t>赵贵欣
史伟鉴
刘忠禹
刘晓峰
孟凡傲</t>
  </si>
  <si>
    <t>G1111 鹤岗至哈尔滨国家高速公路鹤岗至苔青段工程建设项目ZP1标段摩天岭隧
G1111 鹤岗至哈尔滨国家高速公路鹤岗至苔青段工程建设项目ZP1标段峰岩山隧道</t>
  </si>
  <si>
    <t>鹤岗市
鹤岗市</t>
  </si>
  <si>
    <t>钢结构桥梁T型接头全熔透免清根焊接施工工法</t>
  </si>
  <si>
    <t>龙建科工（黑龙江）有限公司</t>
  </si>
  <si>
    <t>陈龙
牟忠浩
杜佳旭
刘平健
牟铁鑫</t>
  </si>
  <si>
    <t>哈尔滨都市圈环线西南环项目
北漠高速五大连池至嫩江段公路 建设项目 A3 标段</t>
  </si>
  <si>
    <t>哈尔滨市
嫩江市</t>
  </si>
  <si>
    <t>制式化钢管支撑结构快速施工工法</t>
  </si>
  <si>
    <t>魏文跃
杨冬
吉鹏飞
李志刚
孟凡龙</t>
  </si>
  <si>
    <t>剑河至黎平高速公路TJ-4标D匝道桥桥段工程
新建上海至南京至合肥高速铁路沪宁段站前11标通泰扬特大桥跨京杭运河桥段工程</t>
  </si>
  <si>
    <t>贵州省黔东南州
江苏省扬州市</t>
  </si>
  <si>
    <t>一种墩身支架贝雷梁组合结构同步预压施工工法</t>
  </si>
  <si>
    <t>黑龙江省鼎捷路桥工程有限公司</t>
  </si>
  <si>
    <t>孙洪博
赵鲁
蒋辉
董佳浩
王伟</t>
  </si>
  <si>
    <t>铁料国家高速公路黑龙江省凤阳至方正段工程TF1-5标段南汉主桥50#一54#
铁科国家高速公路黑龙江省凤阳至方正段工程TF1-5标段北汊主桥41#-44#</t>
  </si>
  <si>
    <t>悬浇箱梁挂篮桁架同步预压施工工法</t>
  </si>
  <si>
    <t>赵金龙
赵鲁
蒋辉
胡永利
孙洪博</t>
  </si>
  <si>
    <t>铁科国家高速公路黑龙江省凤阳至方正段工程TF1-5标段南汊主桥50#-54#
铁科国家高速公路黑龙江省凤阳至方正段工程TF1-5标段北汊主桥41#-44#</t>
  </si>
  <si>
    <t>近现代保护建筑木屋架修缮施工工法</t>
  </si>
  <si>
    <t>刘立君
艾宏宇
许明东
苑升辉
葛春艳</t>
  </si>
  <si>
    <t>华巴洛克街区三期改造项目3#、4#、5#、6#、7#、8#、9#文物建筑
中华巴洛克街区三期改造项目11#、14#、15#、16#、27#、29#文物建筑
中华巴洛克街区三期改造项目1#、2#、10#、12#、13#、17#文物建筑</t>
  </si>
  <si>
    <t>填充墙拉结筋免胶安装施工工法</t>
  </si>
  <si>
    <t>黑龙江省九建建筑工程有限责任公司</t>
  </si>
  <si>
    <t>王力盛
程龙
张金庆
刘原
任桂华</t>
  </si>
  <si>
    <t>悦华广场
黑龙江省永兴复酒业有限公司原酒储存基地项目
黑龙江省大兴安岭地区加格达奇区生活垃圾焚烧项目</t>
  </si>
  <si>
    <t>呼伦贝尔市
哈尔滨市
大兴安岭地区</t>
  </si>
  <si>
    <t>老旧小区板夹泥楼板坡瓦屋面改造施工工法</t>
  </si>
  <si>
    <t>黑龙江省龙泰建筑安装工程有限责任公司</t>
  </si>
  <si>
    <t>曹依博
张立军
郑鑫
闫玉凤
刘丹</t>
  </si>
  <si>
    <t>黑龙江省哈尔滨市2024年老旧小区改造项目EPC工程总承包（九标段）
黑龙江省哈尔滨市2024年老旧小区改造项目EPC工程总承包项目（八标段） 
黑龙江省哈尔滨市香坊区2021年老旧小区改造项目一期施工项目（四片区）</t>
  </si>
  <si>
    <t>多聚磷酸橡塑改性沥青SMA-13施工工法</t>
  </si>
  <si>
    <t>冯博栋
秦英
陆海洋
宋志超
候婉君</t>
  </si>
  <si>
    <t>省道黑河至双城公路拜泉明水界至明水段改扩建工程EPC总承包项目
吉林黑河高速公路山河（吉黑省界）至哈尔滨（永源镇）段工程建设项目A3标段</t>
  </si>
  <si>
    <t>绥化市
哈尔滨市</t>
  </si>
  <si>
    <t>玻璃纤维复合材料套筒修复钢筋混凝土桩柱施工工法</t>
  </si>
  <si>
    <t>龙建路桥养护工程（黑龙江）有限公司</t>
  </si>
  <si>
    <t>李绪森
张宏武
贾璐璐
李沈燕
刘国丰</t>
  </si>
  <si>
    <t>黑龙江省普通国省道干线公路2024年养护工程SJ1标段五通公路（G503）五常段K6+295滩地岔河桥
黑龙江省普通国省道干线公路2024年养护工程SJ1标段饶盖公路（G229）尚志段K679+673乌珠河大桥</t>
  </si>
  <si>
    <t>可调节窗口企口抹灰方正装置施工工法</t>
  </si>
  <si>
    <t>申爱华
万向辉
张加峰
张召
王哲</t>
  </si>
  <si>
    <t>龙煤双鸭山集贤200MW风力发电项目EPC总承包工程
肇东三期主车间增加混凝土结构工程
华旗饭店(会展中心) 2023 年维修改造项目(维修工程) 施工</t>
  </si>
  <si>
    <t>双鸭山市
肇东市
哈尔滨市</t>
  </si>
  <si>
    <t>涂塑钢管焊接3PE热收缩带补口施工工法</t>
  </si>
  <si>
    <t>黑龙江省庆达水利水电工程有限公司</t>
  </si>
  <si>
    <t>苍越
李德成
苍超
邓博文
韩志成</t>
  </si>
  <si>
    <t>齐齐哈尔市依安绿色有机食品园区供水工程
黑龙江省松花江干流治理工程第六标段
齐齐哈尔市依安绿色有机食品园区供水工程 （应急供水工程）</t>
  </si>
  <si>
    <t>齐齐哈尔市
肇东市
齐齐哈尔市</t>
  </si>
  <si>
    <t>高墩大体积连续梁0-1#块反力架预压施工工法</t>
  </si>
  <si>
    <t>黄伟修
马锐
王谷佳蓉
白如冰
刘小全</t>
  </si>
  <si>
    <t>国道218线那拉提至巴仑台公路项目NBTZ-4标段</t>
  </si>
  <si>
    <t>新疆巴州和静县巩乃斯林场</t>
  </si>
  <si>
    <t>泵管口加固、减震、封闭一体化装置施工工法</t>
  </si>
  <si>
    <t>黑龙江星海建设工程发展有限公司</t>
  </si>
  <si>
    <t>陈宏佳
赵欣
李莉莉
郝代鑫
白 宇</t>
  </si>
  <si>
    <t>中日友好医院黑龙江医院项目（不含动力中心）施工总承包第一标段
哈尔滨市昆仑赋项目（二期）二标段
文景壹号项目二期二标段</t>
  </si>
  <si>
    <t>内倾式“门式索塔”塔梁异步施工工法</t>
  </si>
  <si>
    <t>王东涛
张建伟
张野
邓文秋
姜乃琛</t>
  </si>
  <si>
    <t>哈尔滨都市圈环线西南环段工程建设项 目 A3 合同段</t>
  </si>
  <si>
    <t>寒区温拌阻燃沥青隧道路面施工工法</t>
  </si>
  <si>
    <t>黑龙江龙捷市政轨道交通工程有限公司</t>
  </si>
  <si>
    <t>张宝龙
张福红
孙美玲
那成澳
陈震</t>
  </si>
  <si>
    <t>国道丹阿公路黑河至卧牛湖段改扩建工程
G1111鹤岗至哈尔滨国家高速公路鹤岗至苔青段工程建设项目</t>
  </si>
  <si>
    <t>黑河市
伊春市</t>
  </si>
  <si>
    <t>长距离动力电缆敷设施工工法</t>
  </si>
  <si>
    <t>樊  强
刘玉成
刘  鹏
赵元丽
于美玲</t>
  </si>
  <si>
    <t>江西省岩盐资源综合利用年产100万吨纯碱项目配套240T/h循环硫化床锅炉工程
鄂尔多斯市君正能源化工有限公司2021/2022年仪电类安装施工项目
内蒙新亚集团正丰洗煤厂配电系统、照明应急及桥架改造工程项目</t>
  </si>
  <si>
    <t xml:space="preserve">江西省宜春市樟树市
内蒙古鄂尔多斯市
</t>
  </si>
  <si>
    <t>水平支撑辅助焊接施工工法</t>
  </si>
  <si>
    <t>张耀鹏
张梦玉
刘芝忠
米晓飞
尚洁</t>
  </si>
  <si>
    <t>抽水蓄能先进制造产业基础再造建设项目
控制事业部厂房扩建工程项目施工</t>
  </si>
  <si>
    <t>插入式钢柱水平垂直调整装置施工工法</t>
  </si>
  <si>
    <t>刘芝忠
尚洁
张耀鹏
尹冬冰
马红岩</t>
  </si>
  <si>
    <t>控制事业部厂房扩建工程项目施工
抽水蓄能先进制造产业基础再造建设项目</t>
  </si>
  <si>
    <t>上跨铁路大节段双幅桥主墩交错布置梁部同步施工工法</t>
  </si>
  <si>
    <t>安磊基
郭长春
陈龙
王硕
郭明明</t>
  </si>
  <si>
    <t>新建西延铁路西安至铜川段西安枢纽联络线银武连接线特大桥工程
国道241线新建工程第六合同段项目柳根河大桥</t>
  </si>
  <si>
    <t>陕西省西安市
山西省晋中市</t>
  </si>
  <si>
    <t>长联顶推钢箱梁落梁及支座结合施工工法</t>
  </si>
  <si>
    <t>张锁
黄群广
安路明
孙刚
黄以撒</t>
  </si>
  <si>
    <t>临猗黄河大桥
浩吉铁路三门黄河公铁两用大桥</t>
  </si>
  <si>
    <t>山西省运城市
河南省三门峡市</t>
  </si>
  <si>
    <t>轻钢组合式施工围挡施工工法</t>
  </si>
  <si>
    <t>李富海
于宝凤
奚旺
刘冬梅
李明</t>
  </si>
  <si>
    <t>哈尔滨市南岗区同济街配售型保障性住房及配套基础设施项目-1#楼
哈尔滨市方正县留置分中心（一期）建设项目
平房区新华村(三家子屯)城中村改造项目回迁安置工程项目施工(第一阶段)</t>
  </si>
  <si>
    <t xml:space="preserve">哈尔滨市
</t>
  </si>
  <si>
    <t>城市更新项目屋面综合机电管线钢支架施工工法</t>
  </si>
  <si>
    <t>哈尔滨市第一市政工程有限公司</t>
  </si>
  <si>
    <t>邹海涛
付晓峰
刘长明
李玉琪
刘丽梅</t>
  </si>
  <si>
    <t>哈尔滨新区新材料产业园基础设施建设项目施工（二批次）
中国-上海合作组织冰雪体育示范区总部基地（原哈尔滨市职工文化艺术宫）续建项目</t>
  </si>
  <si>
    <t>厂拌冷再生泡沫沥青混合料下面层施工工法</t>
  </si>
  <si>
    <t>中交第二航务工程局有限公司</t>
  </si>
  <si>
    <t>李红军
王鹏
苏伟琳
崔家华
李杨</t>
  </si>
  <si>
    <t>黑龙江省普通国省干线公路2023年养护工程A5合同段
黑龙江省普通国省干线公路2023年养护工程A4合同段</t>
  </si>
  <si>
    <t>鸡西市、牡丹江市
双鸭山市、佳木斯市</t>
  </si>
  <si>
    <t>高速公路称重秤施工工法</t>
  </si>
  <si>
    <t>哈尔滨交研交通工程有限责任公司</t>
  </si>
  <si>
    <t>李军
于岚
刘政娟
金剑
杨晓明</t>
  </si>
  <si>
    <t>2020年治超联网信息系统－不停车检测系统建设项目
吉黑高速山河(吉黑省界)至哈尔滨(永源镇)段机电工程D9标段工程项目</t>
  </si>
  <si>
    <t>大庆市
哈尔滨市</t>
  </si>
  <si>
    <t xml:space="preserve">后浇带免折折板拦浆网收口施工工法 </t>
  </si>
  <si>
    <t>黑龙江省八建建筑工程有限责任公司</t>
  </si>
  <si>
    <t>尚学金
陈艳丽 
谢兴华
李金泉
宋志敏</t>
  </si>
  <si>
    <t>沈阳恒大时代新城1#地块非展示区西主体及配套建设工程
沈阳恒大时代新城2#地块二标段主体及配套建设工程
虎林经济开发区生物医药产业园基础设施配套建设项目</t>
  </si>
  <si>
    <t>沈阳市
沈阳市
虎林市</t>
  </si>
  <si>
    <t>数字化控制预装免拆外墙保温板施工工法</t>
  </si>
  <si>
    <t>李富海
李  鑫
李书江
姜  洋
张  晔</t>
  </si>
  <si>
    <t>哈尔滨市南岗区配售型保障性住房及配套基础设施项目
哈尔滨市方正县留置分中心（一期）建设项目</t>
  </si>
  <si>
    <t>全生命周期数字化的复杂折线型幕墙安装施工工法</t>
  </si>
  <si>
    <t>中建一局集团建设发展有限公司</t>
  </si>
  <si>
    <t>刘靖文
曹惠斌
谢一凡
张泽玉
刘盼</t>
  </si>
  <si>
    <t>善城中心（暂名）
哈尔滨中国智慧产业新城A1地块项目</t>
  </si>
  <si>
    <t>嘉兴市
哈尔滨市</t>
  </si>
  <si>
    <t>寒区金属屋面LEAC-HF型防水涂料施工工法</t>
  </si>
  <si>
    <t>黑龙江省黑建一建筑工程有限责任公司</t>
  </si>
  <si>
    <t>王成
李英辉
周洋
张雷
李樾</t>
  </si>
  <si>
    <t>哈尔滨市道外区2022年老旧小区改造工程（第四标段）
黑龙江省哈尔滨市五常市2023年老旧小区改造项目</t>
  </si>
  <si>
    <t xml:space="preserve">寒区改性聚氨酯灌浆料沥青路面裂缝灌注施工工法 </t>
  </si>
  <si>
    <t>张超
孙柏成
张健
张于
孙官宇</t>
  </si>
  <si>
    <t>黑龙江省普通国省干线公路质量提升专项工程（PPP）项目大庆养护工区标段
黑龙江省普通国省干线公路质量提升专项工程（PPP）项目哈尔滨北部养护工区标段</t>
  </si>
  <si>
    <t>组合式综合管道支架施工工法</t>
  </si>
  <si>
    <t>张相震
卢庆伟
程永保
刘芝传
田春雨</t>
  </si>
  <si>
    <t>管子分厂数字化车间（十一厂房改扩建）建设项目
明水经济开发区污水处理厂及收集管网工程（一期）项目EPC工程总承包项目
黑龙江省齐齐哈尔甘南县传染病综合治疗中心项目配套工程</t>
  </si>
  <si>
    <t>哈尔滨市
绥化市
齐齐哈尔</t>
  </si>
  <si>
    <t>排水渠道新型组合生态护坡施工工法</t>
  </si>
  <si>
    <t>黑龙江省一恒建设有限公司</t>
  </si>
  <si>
    <t>王鹏飞
裴庆
张浩然
孙贺
于越名</t>
  </si>
  <si>
    <t>肇东市2024年高标准农田建设项目（新建）一标段
北林区2024年高标准农田建设项目施工第十标段
肇东市增发国债高标准农田建设项目第一标段</t>
  </si>
  <si>
    <t>肇东市
绥化市
肇东市</t>
  </si>
  <si>
    <t>既有建筑机电管线改造弹性减振装置施工工法</t>
  </si>
  <si>
    <t>邹海涛
王若尘
丁海超
苗川
初瑶</t>
  </si>
  <si>
    <t>中国-上海合作组织冰雪体育示范区总部基地（原哈尔滨市职工文化艺术宫）续建项目
哈尔滨新区新材料产业园基础设施建设项目施工（二批次）</t>
  </si>
  <si>
    <t>严寒区全深式水泥稳定基层就地冷再生施工工法</t>
  </si>
  <si>
    <t>王鹏
苏伟琳
崔家华
李杨
张金钰</t>
  </si>
  <si>
    <t>既有大型公共建筑综合管线BIM模拟建造施工工法</t>
  </si>
  <si>
    <t>周盛桐
王仁
邢立国
曹志远
王宝才</t>
  </si>
  <si>
    <t>大块料土层中挤压成孔施工工法</t>
  </si>
  <si>
    <t>李冰
王鑫
赵宇
董佳鑫
曹云鹏</t>
  </si>
  <si>
    <t>黑龙江省绥芬河市绥芬河机场11号边坡治理工程项目二标段
黑龙江省绥芬河市绥芬河机场11号边坡治理工程项目一标段</t>
  </si>
  <si>
    <t>绥芬河
绥芬河</t>
  </si>
  <si>
    <t>双壁钢套箱精准定位施工工法</t>
  </si>
  <si>
    <t>张思远
邵振东
唐超
张建伟
靳冰冰</t>
  </si>
  <si>
    <t>无基础牛腿托架法挂篮0号块施工工法</t>
  </si>
  <si>
    <t>黑龙江省龙建路桥第五工程有限公司</t>
  </si>
  <si>
    <t>宿天子
王文广
许鹏
张大力</t>
  </si>
  <si>
    <t>G1111鹤岗至哈尔滨国家高速公路苔青至伊春段工程建设项目
吉林至黑河国家高速公路黑龙江省山河（吉黑省界）至哈尔滨（永源镇）段工程建设项目B5标段</t>
  </si>
  <si>
    <t>伊春市
哈尔滨市</t>
  </si>
  <si>
    <t>高寒地区桥梁下部（肋板、墩柱、盖梁）装配式施工工法</t>
  </si>
  <si>
    <t>黑龙江省铁投预制构件有限公司</t>
  </si>
  <si>
    <t>孟宪强
曾繁强
平万鹏
张宇
赵贺</t>
  </si>
  <si>
    <t>哈尔滨都市圈环线西南环段(高速公路)工程建设项目A1标段、A2标段</t>
  </si>
  <si>
    <t>寒区历史保护建筑勒脚修缮施工工法</t>
  </si>
  <si>
    <t>王威
沈滢
邓君帅
刘立君
赵蕾</t>
  </si>
  <si>
    <t>中华巴洛克街区三期改造项目19栋文物建筑
中华巴洛克街区三期改造项目45栋历史建筑
中华巴洛克街区三期改造项目106栋风貌及一般建筑</t>
  </si>
  <si>
    <t>钻孔灌注桩泥浆砂石分离施工工法</t>
  </si>
  <si>
    <t>黑龙江农垦建工路桥有限公司</t>
  </si>
  <si>
    <t>陈常友
张春佳
董金东
任国生
韩金池</t>
  </si>
  <si>
    <t>北漠高速五大连池至嫩江段工程建设项目A2标段
国道京抚公路二龙山镇至七星精准农机中心段改扩建工程A2合同段</t>
  </si>
  <si>
    <t>齐齐哈尔市
佳木斯市</t>
  </si>
  <si>
    <t>侵蚀沟综合治理施工工法</t>
  </si>
  <si>
    <t>黑龙江龙垦建设工程有限公司</t>
  </si>
  <si>
    <t>刘金龙
关荣爱
李国栋
李凯
尤玉龙</t>
  </si>
  <si>
    <t>黑龙江鹤山农场增发国债高标准农田建设项目一标段
黑龙江省大西江农场增发国债高标准农田建设项目一标段
黑龙江省建边农场增发国债高标准农田建设项目五标段</t>
  </si>
  <si>
    <t>黑河市
黑河市
黑河市</t>
  </si>
  <si>
    <t>高空小悬挑混凝土结构模板支撑体系施工工法</t>
  </si>
  <si>
    <t>李寅杰
姜超
慈福民
丁炜浩
李洪鹏</t>
  </si>
  <si>
    <t>广州中学凤凰校区加扩建工程
哈尔滨中国智慧产业新城A1地块项目</t>
  </si>
  <si>
    <t>广州市
哈尔滨市</t>
  </si>
  <si>
    <t>永久钢管柱混凝土结构前插法施工工法</t>
  </si>
  <si>
    <t>金辉
张小龙
刘俞航
张书国
李鹏</t>
  </si>
  <si>
    <t>沈阳地铁10号线工程（张沙布~丁香街）白塔二街站土建工程
东北地区（哈尔滨）空中交通管制能力提升基础设施建设工程项目</t>
  </si>
  <si>
    <t>深基坑狭窄区域移动式钢护筒肥槽回填施工工法</t>
  </si>
  <si>
    <t>何  檀
陈德兴
赵  龙
郑  颖
范晶华</t>
  </si>
  <si>
    <t>黑龙江中医药大学附属第二医院寒地中医儿科诊疗中心项目
哈尔滨医科大学新建校区工程项目(不含研究生院和国际教育学院)施工总承包(不含会堂改造)
中日友好医院黑龙江医院（不含动力中心）施工总承包第二标段</t>
  </si>
  <si>
    <t>预制PC门垛施工工法</t>
  </si>
  <si>
    <t>黑龙江省二建建筑工程有限责任公司</t>
  </si>
  <si>
    <t>周洋
王堃
鲍亚婷
赵艳艳
张彦容</t>
  </si>
  <si>
    <t>黑河学院中俄产教协同创新实训楼建设项目
黑河市纪委监委“走读式”谈话场所和涉密载体销毁中心综合业务用房及附属道路工程
黑河市自贸片区跨境电商产业园工程项目（一期）</t>
  </si>
  <si>
    <t xml:space="preserve">黑河市
</t>
  </si>
  <si>
    <t>超大直径辐射井漂浮法施工工法</t>
  </si>
  <si>
    <t>黑龙江省水利水电集团有限公司</t>
  </si>
  <si>
    <t>芦永成
姜文强
马振宇
李振波
张晓春</t>
  </si>
  <si>
    <t>乌海市乌达区微咸水乌兰淖尔微咸水资源化利用项目一标段
呼中供水水源保障南高干渠供水替代工程N2标段工程</t>
  </si>
  <si>
    <t>内蒙古自治区乌海市
大兴安岭呼中区</t>
  </si>
  <si>
    <t>二次结构再生混凝土预制模壳施工工法</t>
  </si>
  <si>
    <t>李朝
于成红
李智
谢东升
杨同林</t>
  </si>
  <si>
    <t>成都锦绣江城PEC项目
哈尔滨中国智慧产业新城A1地块项目</t>
  </si>
  <si>
    <t>成都市
哈尔滨市</t>
  </si>
  <si>
    <t>基于超声波桁架摊铺机的一次成型桥面铺装施工工法</t>
  </si>
  <si>
    <t>铁科国家高速公路黑龙江省凤阳至方正段工程TF1-5标段北引桥0-40#
国道同哈公路哈鱼岛至三村镇（新富村）段改扩建工程项目A1-2标段</t>
  </si>
  <si>
    <t>哈尔滨市
佳木斯市</t>
  </si>
  <si>
    <t>冰场直接蒸发制冷系统整管敷设施工工法</t>
  </si>
  <si>
    <t>刘 峥
李宏涛
于宝凤
李成
万里明旭</t>
  </si>
  <si>
    <t>哈尔滨市八区体育中心第九届亚冬会比赛场馆及配套设施提升改造工程比赛馆
哈尔滨市八区体育中心第九届亚冬会比赛场馆及配套设施提升改造工程老训练馆</t>
  </si>
  <si>
    <t>排水管道防倒吸安装施工工法</t>
  </si>
  <si>
    <t>黑龙江东科建设集团有限公司</t>
  </si>
  <si>
    <t>崔雪梅
周启纲
廉龙
杨金河
袁俊峰</t>
  </si>
  <si>
    <t>新能源混动系统新基地一期建设项目（一期）
中国兵器装备集团增程动力系统研究院建设项目（二期）
航空机电新区热表处理线建设项目1006号厂房</t>
  </si>
  <si>
    <t>混凝土外止水窗台板分段施工工法</t>
  </si>
  <si>
    <t>黑龙江省建设投资集团绥化有限公司</t>
  </si>
  <si>
    <t>刘艳龙
佘大钊
张强
林立伟
金士学</t>
  </si>
  <si>
    <t>黑龙江省绥化市明水县2021年棚户区(危旧房)改造和谐小区A、C栋项目
绥化经济技术开发区新和成项目建设区两屯搬迁异地安置二期项目
绥化市创伤医学中心项目</t>
  </si>
  <si>
    <t>绥化市
绥化市
绥化市</t>
  </si>
  <si>
    <t>基于多波束无人船水下三维扫描技术桥梁下部结构施工工法</t>
  </si>
  <si>
    <t>刘彦程
梁彬
池波
原永亮
张婉婷</t>
  </si>
  <si>
    <t>黑河-布拉戈维申斯克黑龙江（阿穆尔河）大桥
哈尔滨市都市圈环线西南环段A3合同段</t>
  </si>
  <si>
    <t>黑河市
哈尔滨市</t>
  </si>
  <si>
    <t>寒区整拼式双壁钢套箱围堰施工工法</t>
  </si>
  <si>
    <t>唐超
刘皓南
张建伟
王得成
初盈辉</t>
  </si>
  <si>
    <t>哈尔滨市都市圈环线西南环段A3合同段</t>
  </si>
  <si>
    <t>城市更新项目室内地面架空模块基层找平施工工法</t>
  </si>
  <si>
    <t>韩旭
李传琦
弥永彬
王磊
罗颂</t>
  </si>
  <si>
    <t>中国-上海合作组织冰雪体育示范区总部基地（原哈尔滨市职工文化艺术宫）续建项目
哈尔滨新区新材料产业园基础设施建设项目施工（一批次）</t>
  </si>
  <si>
    <t>三维激光扫描辅助外包钢板安装施工工法</t>
  </si>
  <si>
    <t>高铭智
路巍
王文会
宫菲菲
付玉博</t>
  </si>
  <si>
    <t>抗凝冰沥青混凝土路面施工工法</t>
  </si>
  <si>
    <t>刘传博
陈常友
王越中
李红鹭
陈雪</t>
  </si>
  <si>
    <t>集贤到当壁公路宝山至宝清段A1标段
黑龙江省普通国省干线公路2023年养护工程</t>
  </si>
  <si>
    <t>双鸭山市
哈尔滨市</t>
  </si>
  <si>
    <t>亚冬会冰球馆冰场界墙转换安装施工工法</t>
  </si>
  <si>
    <t>刘峥
于宝凤
罗颂
李成
田军</t>
  </si>
  <si>
    <t>哈尔滨市八区体育中心第九届亚冬会比赛场馆及配套设施提升改造工程老训练馆
哈尔滨市八区体育中心第九届亚冬会比赛场馆及配套设施提升改造工程比赛馆</t>
  </si>
  <si>
    <t>公路水泥混凝土路面就地碎石化再生利用施工工法</t>
  </si>
  <si>
    <t>中国建筑一局（集团）有限公司</t>
  </si>
  <si>
    <t>张振林
宋晨露
苍劲冬
张燕辉
刘鉴莹</t>
  </si>
  <si>
    <t>哈尔滨空港跨境电商物流园一期（管 理服务中心）
勃利县2023年农村公路建设项目</t>
  </si>
  <si>
    <t>哈尔滨市
七台河市</t>
  </si>
  <si>
    <t>跳仓膨胀加强带综合法污水调蓄池施工工法</t>
  </si>
  <si>
    <t>哈尔滨市第二市政工程有限公司</t>
  </si>
  <si>
    <t>隋昊
魏超
刘英健
陈浩
李悦</t>
  </si>
  <si>
    <t>南极街区域积水点改造工程(调蓄池工程)
群力调蓄池建设项目(一期)</t>
  </si>
  <si>
    <t>超厚基础高精度预埋件预留施工工法</t>
  </si>
  <si>
    <t>肖兴栋
陈学峰
纪成秀
王卫
齐济时</t>
  </si>
  <si>
    <t>空间环境地面模拟装置项目二期（空间综合环境实验楼）工程
中国信息通信研究院雄安保定基地项目（中国信息通信研究院专用仪器仪表制造项目）一期</t>
  </si>
  <si>
    <t>哈尔滨市
保定市</t>
  </si>
  <si>
    <t>基坑侧壁不透水层并联式真空点井防渗漏施工工法</t>
  </si>
  <si>
    <t>张成武
陈德兴
邓君帅
刘佳欢
付高永</t>
  </si>
  <si>
    <t>黑龙江中医药大学附属第二医院寒地中医儿科诊疗中心项目
中日友好医院黑龙江医院项目（不含动力中心）施工总承包第二标段项目
哈尔滨市第一社会福利院异地新建（养老中心）项目</t>
  </si>
  <si>
    <t>寒区仿古建筑节能清水墙施工工法</t>
  </si>
  <si>
    <t>杨治国
王仁
刘立君
刘志国
王雪</t>
  </si>
  <si>
    <t>中华巴洛克街区三期改造项目1#、2#、10#、12#、13#、17#文物建筑
中华巴洛克街区三期改造项目1-40#、55#、57-58#、65-66#历史建筑
中华巴洛克街区三期改造项目3-9#、11#、14-16#、27#、29#文物建筑</t>
  </si>
  <si>
    <t>框架结构外墙自保温混凝土复合砌块墙体连墙件施工工法</t>
  </si>
  <si>
    <t>黑龙江省四建建筑工程有限责任公司</t>
  </si>
  <si>
    <t>赵宪达
房建
王晓
吕游
聂煜林</t>
  </si>
  <si>
    <t>牡丹江师范学院教师教育实训楼 EPC 工程总承包建设项目
黑龙江省汤旺县文旅综合体主体建设项目工 程总承包（EPC）</t>
  </si>
  <si>
    <t>牡丹江市
伊春市</t>
  </si>
  <si>
    <t>预应力高强度混凝土管桩软土地基施工工法</t>
  </si>
  <si>
    <t>李斌
赵鹤
林有涛
吕岩
孙明达</t>
  </si>
  <si>
    <t>G9901哈尔滨都市圈环线高速公路北环双井至里木店段工程建设项目B-4合同段
G1111鹤岗至哈尔滨国家高速公路苔青至伊春段工程建设项目A5合同段</t>
  </si>
  <si>
    <t>哈尔滨市
伊春市</t>
  </si>
  <si>
    <t>波浪桩边坡防护端头加固施工工法</t>
  </si>
  <si>
    <t>黑龙江省龙建路桥第一工程有限公司</t>
  </si>
  <si>
    <t>刘庆鹏
王学刚
王绍东
张敬鑫
陈宇鹏</t>
  </si>
  <si>
    <t>新兴区增发国债高标准农田建设项目
宾县宾西镇蜚克图河防洪工程一期治理工程</t>
  </si>
  <si>
    <t>七台河市
哈尔滨市</t>
  </si>
  <si>
    <t>砂土层锚杆框架梁高边坡防护施工工法</t>
  </si>
  <si>
    <t>黑龙江省龙建路桥第三工程有限公司</t>
  </si>
  <si>
    <t>崔叶涛
董  昊
董加敏
王晓旭
徐磊</t>
  </si>
  <si>
    <t>国道三莫公路雪乡至滑雪场段改扩建工程建设项目
北安至漠河国家高速公路黑龙江省五大连池至嫩江段工程建设项目</t>
  </si>
  <si>
    <t>哈尔滨市
黑河市</t>
  </si>
  <si>
    <t>四级配大体积混凝土浇筑施工工法</t>
  </si>
  <si>
    <t xml:space="preserve">张玉才
李明昊
王诗涵
陈士超
</t>
  </si>
  <si>
    <t>关门嘴子水库主体工程
林海水库工程林海水库枢纽</t>
  </si>
  <si>
    <t>鹤岗市
牡丹江市</t>
  </si>
  <si>
    <t>工具式外墙保温板一体化施工工法</t>
  </si>
  <si>
    <t>石海洋
李文华
刘凯元
闫磊
付文超</t>
  </si>
  <si>
    <t>黑龙江省绥化市肇东市2023年老旧小区改造建设项目施工第一标段
庆安县2023年老旧小区改造工程项目
庆安县2024年老旧小区改造项目</t>
  </si>
  <si>
    <t>绥化市肇东市
绥化市
绥化市</t>
  </si>
  <si>
    <t>附加保温系统的钢骨架轻型板网架屋面施工工法</t>
  </si>
  <si>
    <t>李贺
石从栋
曹鹏
平会杰
乔籍诿</t>
  </si>
  <si>
    <t>东辽县第一高级中学校异地新建项目
中融信托大厦项目</t>
  </si>
  <si>
    <t>辽源市
哈尔滨市</t>
  </si>
  <si>
    <t xml:space="preserve">大跨度超重桁架钢结构连廊综合建造施工工法 </t>
  </si>
  <si>
    <t>潘学宁
周铎
郭峰
刘佳
李丹彤</t>
  </si>
  <si>
    <t>哈尔滨市第四医院异地新建（二标段）项目
哈尔滨冰雪大世界四季冰雪项目二期总承包项目
国网辽宁抚顺供电公司生产综合楼工程总承包EPC项目</t>
  </si>
  <si>
    <t>哈尔滨市
哈尔滨市
抚顺市</t>
  </si>
  <si>
    <t>拦水眉带与斜梁同步浇筑一体成型的边坡防护施工工法</t>
  </si>
  <si>
    <t>黑龙江省交投养护科技有限公司</t>
  </si>
  <si>
    <t>吴自涛
戚大臣
曹罡
邢晋
李强强</t>
  </si>
  <si>
    <t>伊齐高速K20+608波纹钢板桥水毁应急抢修工程
鹤大高速K475+275红岭高架桥水毁应急恢复工程项目</t>
  </si>
  <si>
    <t>伊春市
牡丹江市</t>
  </si>
  <si>
    <t>新增楼板与既有墙体销键式连接施工工法</t>
  </si>
  <si>
    <t>张成武
何檀
刘立君
程龙
韩家宝</t>
  </si>
  <si>
    <t>中华巴洛克街区三期改造项目 1-10号历史建筑
中华巴洛克街区三期改造项目 15-25号历史建筑
中华巴洛克街区三期改造项目 45-55号历史建筑</t>
  </si>
  <si>
    <t>配筋灌芯异型混凝土砌块砌筑管井挡墙施工工法</t>
  </si>
  <si>
    <t>陈艳丽 
尚学金
谢兴华
郝代鑫
吴建华</t>
  </si>
  <si>
    <t>2024年黑龙江省哈尔滨市尚志市统战楼等十五个小区楼房本体及配套基础设施建设项目
沈阳恒大时代新城2#地块二标段主体及配套建设工程
沈阳恒大时代新城1#地块非展示区西主体及配套建设工程</t>
  </si>
  <si>
    <t>尚志市
沈阳市</t>
  </si>
  <si>
    <t>桥梁混凝土冬季施工智能温控养护工法</t>
  </si>
  <si>
    <t>张超
刘子璇
刘彦程
郭刘婷
刘聪伟</t>
  </si>
  <si>
    <t>哈尔滨都市圈环线北环双井至里木店段工程建设项目B-3标段
哈尔滨都市圈环线西南环段A2合同段</t>
  </si>
  <si>
    <t>市政道路掺磷石膏水硬性基层施工工法</t>
  </si>
  <si>
    <t>黑龙江伊哈公路工程有限公司</t>
  </si>
  <si>
    <t>石峰
刘克志
罗国政
臧天一</t>
  </si>
  <si>
    <t>黑龙江省富锦市滨江大街及沿江景观带工程政府和社会资本（PPP）项目-沿江景观带园林绿地项目
黑龙江省齐齐哈尔市依安县省级经济开发区食品产业园区基础设施项目施工一标段</t>
  </si>
  <si>
    <t>富锦市
齐齐哈尔市</t>
  </si>
  <si>
    <t>密集漂石地层高压旋喷截渗墙施工工法</t>
  </si>
  <si>
    <t>李明昊
徐宜善
陈士超
刘凯鹏</t>
  </si>
  <si>
    <t>高纬度抗寒地区高标准农田道路施工工法</t>
  </si>
  <si>
    <t>黑龙江省高速公路开发建设有限公司</t>
  </si>
  <si>
    <t>胡观峰
邢国君
李闯
田浩然
冯丽娜</t>
  </si>
  <si>
    <t>望奎县增发国债高标准农田建设项目（C区）第三标段
穆棱市增发国债高标准农田建设项目施工第二标段</t>
  </si>
  <si>
    <t>绥化市
穆棱市</t>
  </si>
  <si>
    <t>严寒地区金属板屋面自动化铺装施工及检测施工工法</t>
  </si>
  <si>
    <t>上海建工五建集团有限公司</t>
  </si>
  <si>
    <t>高阔
左海峰
高巍
吴骞
杜明坎</t>
  </si>
  <si>
    <t>鞍山尾矿固废资源综合利用项目磨选厂房项目
东丰县乡村振兴食用菌三产融合示范园区建设项目
哈尔滨方能科技有限公司方正县大尺寸异质结光伏组件制造项目EPC工程总承包</t>
  </si>
  <si>
    <t>鞍山市
辽源市
哈尔滨市</t>
  </si>
  <si>
    <t>寒区既有建筑外墙内保温真空绝热板保温系统施工工法</t>
  </si>
  <si>
    <t>黑龙江省寒地建工有限公司</t>
  </si>
  <si>
    <t>杨春辉
刘青
田野
陈英华
刘铁良</t>
  </si>
  <si>
    <t>超低能耗建筑创新综合体修缮工程
黑龙江省大庆市萨尔图区 2024年万宝一区老旧小区改造楼房本体建设项目六标段</t>
  </si>
  <si>
    <t>哈尔滨市
大庆市</t>
  </si>
  <si>
    <t>旧路维修波形护栏快速安装施工工法</t>
  </si>
  <si>
    <t>黑龙江省八达路桥建设工程有限公司</t>
  </si>
  <si>
    <t>丛明
齐文博
王新维
邹洪波
徐晓凤</t>
  </si>
  <si>
    <t>黑龙江省普通国省干线公路2024年养护工程A3段
吉黑高速北安至黑河段养护工程</t>
  </si>
  <si>
    <t>绥化市
黑河市</t>
  </si>
  <si>
    <t>BIM+多层背楞加固大体积混凝土墙模施工工法</t>
  </si>
  <si>
    <t>刘欣
刘佳
刘佳欢
马原骋
俞鹏</t>
  </si>
  <si>
    <t>哈尔滨医科大学新建校区工程项目-研究生院和国际教育学院项目
中日友好医院黑龙江医院项目（不含动力中心）施工总承包第二标段综合病房楼以M轴为界，裙房加北侧小高层地上地下部分项目
黑龙江建筑职业技术学院智能建造产教融合实训基地项目</t>
  </si>
  <si>
    <t>寒区高速公路钢渣水泥稳定碎石基层施工工法</t>
  </si>
  <si>
    <t>付尧
王龙
周晓锋
张振林
赵慧</t>
  </si>
  <si>
    <t>G1111鹤岗至哈尔滨国家高速公路鹤岗至苔青段工程建设项目A4-3工区
G1111鹤岗至哈尔滨国家高速公路鹤岗至苔青段工程建设项目A5-2工区</t>
  </si>
  <si>
    <t>伊春市
伊春市</t>
  </si>
  <si>
    <t>隧道破碎带智能监测预警施工工法</t>
  </si>
  <si>
    <t>边海明
路巍
黄喜冬
郭海宁
于帅</t>
  </si>
  <si>
    <t>醉美龙江331国道丹阿公路黑河至卧牛湖段改扩建工程一期一批
G1111 鹤岗至哈尔滨国家高速公路鹤岗至苔青段工程建设项目ZP1标段A4-4工区峰岩山隧道</t>
  </si>
  <si>
    <t>检查井污泥清掏施工工法</t>
  </si>
  <si>
    <t>刘佳东
王梓毓
贲翔</t>
  </si>
  <si>
    <t>何家沟截流管线（福顺尚景木栈道上游）排水管线抢险工程
何家沟平房污水处理厂北门前过河管线抢险工程项目
何家沟截流管线完善工程（二期）施工一标段</t>
  </si>
  <si>
    <t>基于PLC控制技术的多类型箱梁智能预制施工工法</t>
  </si>
  <si>
    <t>张旭辉
孔凡希
于洪波
李洪岐
孙晓惠</t>
  </si>
  <si>
    <t>2023年孙吴县危桥改造及公路提质改造工程</t>
  </si>
  <si>
    <t>黑河市</t>
  </si>
  <si>
    <t>基于复合废食用油再生剂高掺量RAP沥青混合料路面施工工法</t>
  </si>
  <si>
    <t>黑龙江龙高公路养护工程有限公司</t>
  </si>
  <si>
    <t>王禹珽
吴邦耀
王犇
孙振
于超</t>
  </si>
  <si>
    <t>黑龙江省交通投资集团有限公司权属高速公路质量提升（二期）工程A1-1标段哈同高速方正至佳木斯段维修养护工程
黑龙江省普通国省干线公路2024年养护工程施工、公路技术状况评定及质量控制一体化A3标段</t>
  </si>
  <si>
    <t>佳木斯市
铁力市</t>
  </si>
  <si>
    <t>高速公路施工中沥青路面技术状况预测</t>
  </si>
  <si>
    <t>盛平信
孙振
王立春
许来文
祝贺</t>
  </si>
  <si>
    <t>黑龙江省交通投资集团有限公司权属高速公路质量提升（二期)工程A1-1标段哈同高速方正至佳木斯段维修养护工程
黑龙江省普通国省干线公路2024年养护工程施工、公路技术状况评定及质量控制一体化A3标段</t>
  </si>
  <si>
    <t>宏克力镇
铁力市</t>
  </si>
  <si>
    <t>高寒地区大跨径预应力混凝土连续梁桥悬臂浇筑快速施工工法</t>
  </si>
  <si>
    <t>杨昌久
曾繁颖
常志伟
李翊增
柳琦</t>
  </si>
  <si>
    <t xml:space="preserve">哈尔滨都市圈环线北环永源至双井段工程建设项目
国道同哈公路哈鱼岛至三村镇（新富村）段改扩建工程 </t>
  </si>
  <si>
    <t>高寒地区光伏发电工程水上施工工法</t>
  </si>
  <si>
    <t>大庆昊禹电力工程有限公司</t>
  </si>
  <si>
    <t>孙美霞
魏驰
孙永艳
白金星
孙永晶</t>
  </si>
  <si>
    <t>大庆油田第十采油厂低碳生产园区清洁替代光伏发电工程（标段2）
大庆外围油田朝94区块转变注水开发方式试验产能建设地面工程（标段3）</t>
  </si>
  <si>
    <t>大庆市
大庆市</t>
  </si>
  <si>
    <t>超高铰接钢桁架隔墙拆除施工工法</t>
  </si>
  <si>
    <t>马黎黎
刘福昌
邢立国
宋宏达
陈铮</t>
  </si>
  <si>
    <t>装配式抗震综合支吊架施工工法</t>
  </si>
  <si>
    <t>邢立国
周盛桐
杨志刚
崔利
赵国良</t>
  </si>
  <si>
    <t>中日友好医院黑龙江医院项目（不含动力中心）施工总承包第二标段
哈尔滨医科大学临床医学转化研究平台项目
第九届亚冬会开闭幕式场馆改造工程</t>
  </si>
  <si>
    <t>既有砌体建筑水泥基拌合料修缮防潮层施工工法</t>
  </si>
  <si>
    <t>黑龙江省五建建筑工程有限责任公司</t>
  </si>
  <si>
    <t>王瑞
徐海
田振朋
吴香国
杜辰光</t>
  </si>
  <si>
    <t>双鸭山市尖山区2023 年老旧小区改造项目EPC施工总承包项目
哈尔滨市道外区中华巴洛克街区三期改造项目除14处不可移动文物保护建筑外其他建筑EPC总承包第一标段16、17、18、19号楼
双鸭山市尖山区2022 年老旧小区改造工程EPC施工总承包项目</t>
  </si>
  <si>
    <t>双鸭山市
哈尔滨市
双鸭山市</t>
  </si>
  <si>
    <t>粉煤灰-秸秆复合改良粉砂土路基施工技术施工工法</t>
  </si>
  <si>
    <t>黑龙江省龙建路桥第六工程有限公司</t>
  </si>
  <si>
    <t>王仁浩
姚文杰
赵阳
毕建伟
郑微</t>
  </si>
  <si>
    <t>哈尔滨至肇源高速公路工程建设项目
铁科高速凤阳至方正段工程建设项目</t>
  </si>
  <si>
    <t>肇东市
哈尔滨市</t>
  </si>
  <si>
    <t>装配式定型化锯齿工具梁柱节点浇筑施工工法</t>
  </si>
  <si>
    <t>黑龙江省水利水电集团第一工程有限公司</t>
  </si>
  <si>
    <t>唐立超
周俊姣
范兴亮
齐工凯
钱士坤</t>
  </si>
  <si>
    <t>富裕县2024年老旧小区第一、第二、第三片区楼本体及配套基础设施改造工程项目
双城区“十四五”大型灌区续建配套与现代化改造项目施工第三标段
黑龙江省齐齐哈尔市富裕县益海嘉里幼儿园建设项目</t>
  </si>
  <si>
    <t>齐齐哈尔市
哈尔滨市
齐齐哈尔市</t>
  </si>
  <si>
    <t>智慧光感安防施工工法</t>
  </si>
  <si>
    <t>北大荒建设集团有限公司</t>
  </si>
  <si>
    <t>张威
武新宇
马振瀚
孙成旭
聂香兰</t>
  </si>
  <si>
    <t>北大荒·南田翠园项目（三期）
北大荒·南田翠园项目（二期）二标段</t>
  </si>
  <si>
    <t>三亚市
三亚市</t>
  </si>
  <si>
    <t>采用液体容器进行轴瓦标高测量施工工法</t>
  </si>
  <si>
    <t>中国能源建设集团黑龙江能源建设有限公司</t>
  </si>
  <si>
    <t>史相炜
高雪
韩春碧
刘文超
张传虎</t>
  </si>
  <si>
    <t>皖能合肥天然气调峰项目
滨能热电三厂#8机组安装工程项目</t>
  </si>
  <si>
    <t>合肥长丰县
山东邹平</t>
  </si>
  <si>
    <t>混凝土小型预制块全自动工厂化生产施工工法</t>
  </si>
  <si>
    <t>马振东
田童生
李野
孙伟刚</t>
  </si>
  <si>
    <t>G1111鹤岗至哈尔滨国家高速公路苔青至伊春段工程建设项目A4合同段
国道同哈公路哈鱼岛至三村镇（新富村）段改扩建工程</t>
  </si>
  <si>
    <t xml:space="preserve"> 坡形独立基础封闭支模施工工法</t>
  </si>
  <si>
    <t>黑龙江省三建建筑工程有限责任公司</t>
  </si>
  <si>
    <t>马俊
刘萍
孟斌
张晓东
蔡云天</t>
  </si>
  <si>
    <t>鑫华航空工业股份有限公司航天、舰船配套项目-三期工程项目
哈尔滨市联东U谷南岗智创科技园 一期项目
哈尔滨市联东U谷南岗智创科技园 二期项目</t>
  </si>
  <si>
    <t>冻土区高标准农田铣削式路基精准开槽施工工法</t>
  </si>
  <si>
    <t>曾一哲
潘旭
郝英杰
张昕峰
滕家升</t>
  </si>
  <si>
    <t>绥化2024年高标准农田项目（第七标段）
2023年绥化市北林区高标准农田新建项目施工第一标段</t>
  </si>
  <si>
    <t>绥化市
绥化市</t>
  </si>
  <si>
    <t>受限空间物料水平运输装卸技术施工工法</t>
  </si>
  <si>
    <t>刘艳玲
王会冶
时   洋
王月娇
王   奔</t>
  </si>
  <si>
    <t>辽港控股（营口）有限公司第四分公司鲅鱼圈港区一港池、A港池码头油品泊位油气回收项目
黑龙江亿顺环保科技有限公司污水处理站及生物有机肥建设项目
七台河市技师学院_创业大厦装修改造工程（EPC）总承包</t>
  </si>
  <si>
    <t>营口市
七台河市
七台河市</t>
  </si>
  <si>
    <t>BIM技术在二沉池安装中心传动吸泥机设备的应用工法</t>
  </si>
  <si>
    <t>黄飞
王宇航
王晓
王晓宇
梁晓庆</t>
  </si>
  <si>
    <t>宝清县污水处理厂提标及扩建工程
哈尔滨市平房污水处理厂升级改造 (一期工程) 项目
牡丹江污水提升项目EPC工程</t>
  </si>
  <si>
    <t>双鸭山市
哈尔滨市
牡丹江市</t>
  </si>
  <si>
    <t>寒地公园路灯基础二次增高施工工法</t>
  </si>
  <si>
    <t>齐翔建工集团有限公司</t>
  </si>
  <si>
    <t>王刚
顾业举
王蕊
孙晶
金立钢</t>
  </si>
  <si>
    <t>齐齐哈尔扎龙生态旅游区和明月岛旅游发展提升建设项目EPC工程总承包（明月岛）
黑龙江省齐齐哈尔市龙沙公园景区改造项目</t>
  </si>
  <si>
    <t>齐齐哈尔市
齐齐哈尔市</t>
  </si>
  <si>
    <t>钢柱柱脚预埋螺栓安装施工工法</t>
  </si>
  <si>
    <t>哈尔滨哈飞建筑安装工程有限责任公司</t>
  </si>
  <si>
    <t>张国飞
谭明水
高连峰
韩宇
张守龙</t>
  </si>
  <si>
    <t>新建试飞调试机库
396号综合总装厂房</t>
  </si>
  <si>
    <t>封江期水下管线镇墩浇筑工程施工工法</t>
  </si>
  <si>
    <t>黑龙江省港航工程有限公司</t>
  </si>
  <si>
    <t>张培标
张雨
魏成宇
王亚
张福龙</t>
  </si>
  <si>
    <t>鸡西辰能水务有限责任公司哈达水库穿越管应急抢修项目施工
抚远江海石油港码头建设工程</t>
  </si>
  <si>
    <t>鸡西市
佳木斯市</t>
  </si>
  <si>
    <t>富水区大集料骨架填充型水泥稳定碎石基层施工工法</t>
  </si>
  <si>
    <t>丛明
娄宇奇
佟聪
孔令宇
冯占一</t>
  </si>
  <si>
    <t>G1111鹤岗至哈尔滨国家高速公路苔青至伊春段工程建设项目A4合同段
G1111鹤岗至哈尔滨国家高速公路鹤岗至苔青段工程建设项目ZP1标段A1工区</t>
  </si>
  <si>
    <t>伊春市
鹤岗市</t>
  </si>
  <si>
    <t>严寒地区矿山危岩植被混凝土边坡防护施工工法</t>
  </si>
  <si>
    <t>王瑞
徐海
田振朋
苏京宇
张子洋</t>
  </si>
  <si>
    <t>鸡西市城子河区历史遗留矿山生态修复项目</t>
  </si>
  <si>
    <t>鸡西市</t>
  </si>
  <si>
    <t>寒区水泥就地冷再生+泡沫沥青就地冷再生双层连铺施工工法</t>
  </si>
  <si>
    <t>李广瑞
夏先龙
李学森
李长城
张昕林</t>
  </si>
  <si>
    <t>黑龙江省普通国省干线公路2024年养护工程A1标段国道G301绥满公路项目
黑龙江省普通国省干线公路2024年养护工程A1标段省道S103哈松公路项目</t>
  </si>
  <si>
    <t>预应力混凝土箱梁智能预制施工工法</t>
  </si>
  <si>
    <t>张思远
夏元野
钟华项
李天宇
张舒祺</t>
  </si>
  <si>
    <t>铁科高速五常至拉林河（吉黑省界）段 工程建设项目
哈尔滨都市圈环线西南环工程松花江特 大桥项目</t>
  </si>
  <si>
    <t>屋面装配式保温防护一体化施工工法</t>
  </si>
  <si>
    <t>宋井瀚
薛智文
于春艳
于双勇
胡潇宇</t>
  </si>
  <si>
    <t>肇东文化旅游康养城项目续建工程A-4-11地块
绥化市北林区2024年老旧小区楼本体及配套基础设施改造项目第一标段
黑龙江省哈尔滨市2023年老旧小区改造项目EPC工程总承包四标段</t>
  </si>
  <si>
    <t>绥化市
绥化市
哈尔滨市</t>
  </si>
  <si>
    <t>消防报警及联动控制调试施工工法</t>
  </si>
  <si>
    <t>马丽丽
王申
付长雪
张天罡
夏峰</t>
  </si>
  <si>
    <t>北大荒·南田翠园项目(三期)
北大荒·南田翠园项目(二期)二标段</t>
  </si>
  <si>
    <t>非咬合型钻孔止水桩围护深基坑施工工法</t>
  </si>
  <si>
    <t>南通市达欣工程股份有限公司</t>
  </si>
  <si>
    <t>洪阳
冷显冬
姜汉伟
徐仁华
张海通</t>
  </si>
  <si>
    <t>拜泉县人民医院
君豪天御项目
君豪天玺公寓项目B5地块1#-9#楼</t>
  </si>
  <si>
    <t>齐齐哈尔市
哈尔滨市
哈尔滨市</t>
  </si>
  <si>
    <t>吊装式可调电梯井内模施工工法</t>
  </si>
  <si>
    <t>黄文欢
江志平
张广一
吴宁
徐春晖</t>
  </si>
  <si>
    <t>四川航空哈尔滨运行基地项目（一期）
哈尔滨工业大学科学园综合服务楼A栋项目</t>
  </si>
  <si>
    <t>曲面空间装配式轻钢龙骨吊顶施工工法</t>
  </si>
  <si>
    <t>邹海涛
张捷
曲广峰
翟宇</t>
  </si>
  <si>
    <t>黑龙江省哈尔滨市宾县宾西经济技术开发区风电叶片厂房建设项目施工
中国-上海合作组织冰雪体育示范区总部基地（原哈尔滨市职工文化艺术宫）续建项目</t>
  </si>
  <si>
    <t>电锅炉空气源热泵联合供热施工工法</t>
  </si>
  <si>
    <t>哈尔滨建工集团有限责任公司</t>
  </si>
  <si>
    <t>何胜军
席宏涛
阚凯
罗颂
于岩</t>
  </si>
  <si>
    <t>亚布力度假区清洁供热改造工程项目施工 (二标段)
亚布力度假区清洁供热改造工程项目施工 (一标段)</t>
  </si>
  <si>
    <t>沿江复杂地层市政主干道下长大型车站纵向双侧盖挖施工工法</t>
  </si>
  <si>
    <t>中交隧道工程局有限公司</t>
  </si>
  <si>
    <t>张成军
张瑶
李洪龙
隗东琪
徐光伟</t>
  </si>
  <si>
    <t>哈尔滨市轨道交通3号线二期工程上海街站
广州市轨道交通十二号线工程新市墟站</t>
  </si>
  <si>
    <t>哈尔滨市
广州市</t>
  </si>
  <si>
    <t>钢管桁架预应力混凝土楼承板工厂化预埋线盒施工工法</t>
  </si>
  <si>
    <t>王恕森
李小冬
于淼
李文超
李英杰</t>
  </si>
  <si>
    <t>钢城区丈八丘地块住宅建设项目
四川航空哈尔滨运行基地项目（一期）</t>
  </si>
  <si>
    <t>济南市
哈尔滨市</t>
  </si>
  <si>
    <t>内拼装集成干湿分离组合卫浴施工工法</t>
  </si>
  <si>
    <t>郭诺菁
高锦山
张标夫
佀同辉
付申凯</t>
  </si>
  <si>
    <t>哈尔滨工业大学科学园综合服务楼A栋项目
四川航空哈尔滨运行基地项目（一期）</t>
  </si>
  <si>
    <t>钻孔灌注桩桩头整体去除施工工法</t>
  </si>
  <si>
    <t>王成宝
李宝权
姜志恒
刘志峰
唐海波</t>
  </si>
  <si>
    <t>沈阳地铁10号线工程（张沙布～丁香街）土建施工丁香街站
沈阳地铁10号线工程（张沙布～丁香街）土建施工苏家屯站
哈尔滨工业大学科学园综合服务楼A栋项目</t>
  </si>
  <si>
    <t>沈阳市
沈阳市
哈尔滨市</t>
  </si>
  <si>
    <t>大型综合医院矩形风管角钢法兰机械化制作施工工法</t>
  </si>
  <si>
    <t>王保松
任长凯
冯伟冬
王宜静
刘泽</t>
  </si>
  <si>
    <t>黑河市卫生健康中心（黑河市第一人民医院）
黑河市第一人民医院发热门诊建设项目
哈尔滨医科大学附属第二医院国家紧急医学救援基地项目</t>
  </si>
  <si>
    <t>黑河市
黑河市
哈尔滨市</t>
  </si>
  <si>
    <t>混凝土地面与地梁钢板分仓施工工法</t>
  </si>
  <si>
    <t>赵宪达
杨文龙
王乐飞
孙龙
鲁龙飞</t>
  </si>
  <si>
    <t>哈尔滨市消防救援支队新一一级消防站建设项目
哈尔滨东盛金材科技（集团）股份有限公司年产5000吨铝合金添加剂和8000吨铝中间合金生产项目(一期)项目</t>
  </si>
  <si>
    <t>全过程数字管控供热管道施工工法</t>
  </si>
  <si>
    <t>王岩松
张瀚翔
沃野
林保江
林峰</t>
  </si>
  <si>
    <t>昌吉州昌吉市2024年供热保障管网建设项目
昌吉市新建长输管网供热项目</t>
  </si>
  <si>
    <t>昌吉州昌吉市
昌吉州呼图壁县</t>
  </si>
  <si>
    <t>寒区高速公路服务区耐低温电缆智能布线与敷设施工工法</t>
  </si>
  <si>
    <t>黑龙江省北龙交通工程有限公司</t>
  </si>
  <si>
    <t>刘珈辰
陈鹏
伍广亮
宋玉欣
李佳恒</t>
  </si>
  <si>
    <t>高速公路服务区升级改造项目2024年度服务区品质提升A4工程-锦山服务区
高速公路服务区升级改造项目2024年度服务区品质提升A4工程-红湖服务区</t>
  </si>
  <si>
    <t>预制砼板隔板拆除与转运施工工法</t>
  </si>
  <si>
    <t>黑龙江省至永建设工程有限公司</t>
  </si>
  <si>
    <t>毕建齐
韦统轩
邹继兴
张艳辉
田东</t>
  </si>
  <si>
    <t>绥化市北林区灌区续建配套与现代化改造项目
绥化市北林区农村黑臭水体治理试点 (一期)项目</t>
  </si>
  <si>
    <t>绥化市</t>
  </si>
  <si>
    <t>古老榕树苗木生态移植施工工法</t>
  </si>
  <si>
    <t>位冰
崔勇
李强
付瑞博
商胜武</t>
  </si>
  <si>
    <t>北大荒·南田翠园项目（三期）室外工程
北大荒·南田翠园项目一期、二期室外工程</t>
  </si>
  <si>
    <t>老旧小区化粪池及污水管道堵塞清掏施工工法</t>
  </si>
  <si>
    <t>齐齐哈尔市宏正市政工程有限责任公司</t>
  </si>
  <si>
    <t>张云秀
王宇
姜洪涛
于剑
张磊</t>
  </si>
  <si>
    <t>齐齐哈尔市龙沙区南苑小区、怡安小区、一厂四宿舍组团小区、永安小区改造配套基础设施建设项目施工
黑龙江省齐齐哈尔市龙沙区单散楼片区(一标段)改造配套基础设施建设项目设施建设项目</t>
  </si>
  <si>
    <t xml:space="preserve"> 老旧小区加气混凝土砌块楼体外墙保温施工工法</t>
  </si>
  <si>
    <t>中建科工集团有限公司</t>
  </si>
  <si>
    <t>李庭明
刘双吉
徐昌宏
杨中宇
王春雨</t>
  </si>
  <si>
    <t>黑龙江省哈尔滨市2024年老旧小区改造项目EPC工程总承包（二标段）
黑龙江省哈尔滨市2023年老旧小区改造项目EPC工程总承包（三标段）</t>
  </si>
  <si>
    <t>大面积无缝地坪后粘结施工工法</t>
  </si>
  <si>
    <t>高宏阳
李嘉鑫
毛嘉明
李春雨
张春雨</t>
  </si>
  <si>
    <t>黑龙江省呼玛县通用机场建设项目
龙建松北综合经营生产中心项目-金属加工厂</t>
  </si>
  <si>
    <t>大兴安岭地区
哈尔滨市</t>
  </si>
  <si>
    <t>狭小空间承插铸铁管道安装施工工法</t>
  </si>
  <si>
    <t>毛文研
侣  路
刘艳玲
张阁延
周  洋</t>
  </si>
  <si>
    <t>黑龙江省黑河市逊克县进境商品监管物流中心建设项目
黑河铁路南站配套管网工程项目
黑龙江省黑河市逊克县进口俄煤腐植酸土壤改良建设项目</t>
  </si>
  <si>
    <t>净高10米以上钢结构厂房外立面墙板安装施工工法</t>
  </si>
  <si>
    <t>刘佳东
李宇
阮航
王钟灵
耿秋杨</t>
  </si>
  <si>
    <t>肇东市116MW热水锅炉新建工程项目（一期）
黑龙江省庆安县十六道岗水库工程
文安县城区排水一体化PPP项目（一期工程）文安县第二污水处理厂工程</t>
  </si>
  <si>
    <t>绥化市
绥化市
河北省廊坊市</t>
  </si>
  <si>
    <t>水利工程混凝土自动养生施工工法</t>
  </si>
  <si>
    <t>黑龙江省水利水电集团第二工程有限公司</t>
  </si>
  <si>
    <t>李福英
祖立朋
刘涛
张志超
蒋保罗</t>
  </si>
  <si>
    <t>五常市龙凤山水库抵御超标准洪水防洪设施提升工程施工
黑龙江省宝清县龙头桥灌区工程建设改造修复项目第二标段</t>
  </si>
  <si>
    <t>哈尔滨市
双鸭山市</t>
  </si>
  <si>
    <t>格宾石笼填充石块施工时防止石笼外胀施工工法</t>
  </si>
  <si>
    <t>卢德玉
李德嵘
徐长嵩
张博凯
宋强</t>
  </si>
  <si>
    <t>北林区2024年高标准农田建设项目（第十标段）
肇东市2024年高标准农田建设项目（新建）一标段
肇东市增发国债高标准农田建设项目（第一标段）</t>
  </si>
  <si>
    <t>绥化市
肇东市
肇东市</t>
  </si>
  <si>
    <t>沥青混凝土路面基层裂缝压力注浆处理施工工法</t>
  </si>
  <si>
    <t>黑龙江省交投工程建设有限公司</t>
  </si>
  <si>
    <t>徐晓冰
李淑红
逯泳
刘政男
李纪影</t>
  </si>
  <si>
    <t xml:space="preserve">黑龙江省交通投资集团有限公司权属高速公路质量提升工程绥满高速大庆至齐齐哈尔段养护工程A1-1标段
黑龙江省交通投资集团有限公司权属收费公路2023年路面质量提升工程绥满高速大齐段A1-4标段 </t>
  </si>
  <si>
    <t>一种叠加混凝土路面施工工法</t>
  </si>
  <si>
    <t>薛垂生
张维民
张云秀
马 嘉
张智博</t>
  </si>
  <si>
    <t>既有站场狭窄地域交叉渡线分步插入正线施工工法</t>
  </si>
  <si>
    <t>中铁二十三局集团第二工程有限公司</t>
  </si>
  <si>
    <t>毛梦强
武文广
赵飞
赵景新
李志鹏</t>
  </si>
  <si>
    <t>绥芬河站南场到发线延长工程
绥化站到发线延长工程
福前线双龙山站股道延长工程</t>
  </si>
  <si>
    <t>牡丹江市
绥化市
富锦市</t>
  </si>
  <si>
    <t>高寒地区高速公路养护工程路面裂缝抗裂贴施工工法</t>
  </si>
  <si>
    <t>王淳
韩刚
周婷婷
陈雪林
李雪</t>
  </si>
  <si>
    <t>交投集团权属收费公路2023年路面质量提升工程
交投集团权属高速公路质量提升工程绥满高速大庆至齐齐哈尔段养护工程</t>
  </si>
  <si>
    <t>齐齐哈尔市
安达市</t>
  </si>
  <si>
    <t>严寒地区现有路面检查井盖维修应用施工工法</t>
  </si>
  <si>
    <t xml:space="preserve">齐齐哈尔城建市政工程有限责任公司 </t>
  </si>
  <si>
    <t>姜洪涛
梁伟
鹿子昂
张博
石军</t>
  </si>
  <si>
    <t>齐齐哈尔市排水公司采购钢筋混凝土整体井盖维修改造工程
齐齐哈尔市市政设施管护中心2021年市区人行道、检查井改造工程</t>
  </si>
  <si>
    <t>基于分布式光纤传感网络的大体积混凝土施工工法</t>
  </si>
  <si>
    <t>中建安装集团有限公司</t>
  </si>
  <si>
    <t>杨沛
熊立一
戚远栋
卢鹏
赵明禹</t>
  </si>
  <si>
    <t>黑龙江省哈尔滨市香坊区国家级发电设备研究中心研发基地建设项目
黑龙江省哈尔滨市汽轮机厂核电转子制造保障能力建设项目</t>
  </si>
  <si>
    <t>可调节式自平衡打井施工工法</t>
  </si>
  <si>
    <t>黑龙江省八达建筑安装工程有限公司</t>
  </si>
  <si>
    <t>葛建国
王清海
白云峰
徐会秀
朱晓煜</t>
  </si>
  <si>
    <t>2023年克山县财政补助高标准农田建设项目(改造提升)一标段（二次）
2023年克山县财政补助高标准农田建设项目 (新建)一标段</t>
  </si>
  <si>
    <t>铁路信号系统新型一体式应答器底座安装施工工法</t>
  </si>
  <si>
    <t>中铁二十二局集团电气化工程有限公司</t>
  </si>
  <si>
    <t>籍云龙
李明辉
刘晨光
陈延军
李成新</t>
  </si>
  <si>
    <t>京通铁路朝阳地至通辽段电气化改造工程JTSG-1标段工程
福前线建三江站股道延长工程</t>
  </si>
  <si>
    <t>内蒙古自治区赤峰市
佳木斯市</t>
  </si>
  <si>
    <t xml:space="preserve"> 铁路供电牵引系统防雷防强电施工工法</t>
  </si>
  <si>
    <t>王鑫
曹洪伟
陈强
郑伟
赵玉璞</t>
  </si>
  <si>
    <t>福前线建三江站股道延长工程
京通铁路朝阳地至通辽段电气化改造工程JTSG-1标段工程
叶柏寿至赤峰铁路扩能改造工程II标段</t>
  </si>
  <si>
    <t>佳木斯市
内蒙古自治区赤峰
内蒙古自治区赤峰</t>
  </si>
  <si>
    <t>调节式自提升轻质隔墙板安装设备施工工法</t>
  </si>
  <si>
    <t>黑龙江省六建建筑工程有限责任有限公司</t>
  </si>
  <si>
    <t>王勤陆
王丽
唐博
冯杨
王子薇</t>
  </si>
  <si>
    <t>哈尔滨市第二社会福利院建设（养老中心）项目-2#医疗综合楼
哈尔滨市第二社会福利院建设（养老中心）项目-智障养护楼
哈尔滨市第二社会福利院建设（养老中心）项目-低收入代养和后勤保障楼</t>
  </si>
  <si>
    <t>C100高性能混凝土施工工法</t>
  </si>
  <si>
    <t>朴志海
张占文
张伟健
初文磊
王皎</t>
  </si>
  <si>
    <t>中广核孙吴200MW风电项目 
穆棱市城市路桥PPP项目（排水工程）</t>
  </si>
  <si>
    <t>哈尔滨市
穆棱市</t>
  </si>
  <si>
    <t>寒地复杂地质条件下引孔植入预制桩及后注浆施工工法</t>
  </si>
  <si>
    <t>黑龙江寒地岩土工程技术有限公司</t>
  </si>
  <si>
    <t>王吉良
张辰熙
张锋
王安宇
曹兴明</t>
  </si>
  <si>
    <t>鸡西市鸡冠区福地壹号院项目
哈尔滨市昆仑赋项目
新建铁力至伊春高速铁路项目伊春西高铁站桩基础项目</t>
  </si>
  <si>
    <t>鸡西市
哈尔滨市
伊春市</t>
  </si>
  <si>
    <t>双曲面铝板幕墙安装施工工法</t>
  </si>
  <si>
    <t>中建二局第四建筑工程有限公司</t>
  </si>
  <si>
    <t>刘怀鹏
赵旭鹏
姚立超
韩风
徐源均</t>
  </si>
  <si>
    <t>东港市德邻房地产开发有限公司德邻写字楼项目
哈尔滨新区健康食品产业园项目</t>
  </si>
  <si>
    <t>丹东市
哈尔滨市</t>
  </si>
  <si>
    <t>大跨度多曲面隔声GRG吊顶施工工法</t>
  </si>
  <si>
    <t>孙钰涵
刘怀鹏
赵旭鹏
姚立超
王祎鹏</t>
  </si>
  <si>
    <t>哈尔滨新区健康食品产业园项目
东港市德邻房地产开发有限公司德邻写字楼项目</t>
  </si>
  <si>
    <t>哈尔滨市
丹东市</t>
  </si>
  <si>
    <t>深基坑混凝土内支撑梁竖向分区段拆除施工工法</t>
  </si>
  <si>
    <t xml:space="preserve">黑龙江省峰悦工程建设有限公司 </t>
  </si>
  <si>
    <t>赵 晖
张雪鹏
朱轩泽
王海波 
李大伟</t>
  </si>
  <si>
    <t>黑龙江省哈尔滨市双城区京哈高速拉林河服务区改扩建工程西侧加气站建设项目
哈尔滨至肇源高速公路建设项目房建工程施工FJ1标段银山服务区（左侧1#综合楼、右侧1#综合楼）
黑龙江省牡丹江市西安区峰悦中兴营地·民宿酒店项目EPC工程总承包</t>
  </si>
  <si>
    <t>哈尔滨市
肇东市
牡丹江市</t>
  </si>
  <si>
    <t>高支模支撑体系变形智能监测施工工法</t>
  </si>
  <si>
    <t>邓忠利
李江辉
刘佳欢
范晶华
俞鹏</t>
  </si>
  <si>
    <t>中日友好医院黑龙江医院项目（不含动力中心）施工总承包第二标段综合病房楼以M轴为界，裙房加北侧小高层地上地下部分项目
哈尔滨医科大学新建校区工程项目(不含研究生院和国际教育学院)施工总承包(不含会堂改造)
黑龙江建筑职业技术学院智能建造产教融合实训基地项目</t>
  </si>
  <si>
    <t>铁路碎石地基注浆固化顶管施工工法</t>
  </si>
  <si>
    <t>田彦军
张春良
王堃
王巍
时长武</t>
  </si>
  <si>
    <t>黑龙江省伊春市乌翠区管网政造项目</t>
  </si>
  <si>
    <t>伊春市</t>
  </si>
  <si>
    <t>门式索塔大体积混凝土智能控制降温施工工法</t>
  </si>
  <si>
    <t>马学智
董加敏
吕昭旭
赵继国
董云强</t>
  </si>
  <si>
    <t>装配式建筑隔墙裂缝控制施工工法</t>
  </si>
  <si>
    <t>方琳琳
武新宇
李强
由萌
付瑞博</t>
  </si>
  <si>
    <t>大荒·南田翠园项目(三期)
北大荒·南田翠园项目(二期)二标段</t>
  </si>
  <si>
    <t>基于无人机测绘与BIM建模狭窄区域辅助人行道施工工法</t>
  </si>
  <si>
    <t>刘祺
石宪
王海龙
张龙
董浩</t>
  </si>
  <si>
    <t>哈尔滨都市圈环线西南环段（高速公路）工程项目A7合同段
绥化市文化旅游康养城项目市政道路基础设施配套工程项目
肇东市景观大道工程施工项目</t>
  </si>
  <si>
    <t>哈尔滨市
肇东市
肇东市</t>
  </si>
  <si>
    <t>多机械组合压实细砂土层施工工法</t>
  </si>
  <si>
    <t>李楠楠
李胜臣
赵强
武文广
赵景新</t>
  </si>
  <si>
    <t>绥化站到发线延长工程
双龙山站股道延长工程</t>
  </si>
  <si>
    <t>绥化市
富锦市</t>
  </si>
  <si>
    <t>一体化网架屋面整体顶升施工工法</t>
  </si>
  <si>
    <t>李志波
汪韩阳
傅文博
李万琪
郑文来</t>
  </si>
  <si>
    <t>格力马鞍山一期二标段项
安徽中德（濉溪）国际合作铝基产业园新型金属铝材料公共服务平台及智能快递物流中心总承包工程项目
哈尔滨市融创冰雪影都八号地项目</t>
  </si>
  <si>
    <t>安徽马鞍山市
安徽淮北市
哈尔滨市</t>
  </si>
  <si>
    <t>一种浅坑回填独立柱式承台托板外用升降设备基础施工工法</t>
  </si>
  <si>
    <t>李志民
张博
宋利宝
阎红宇
马兴军</t>
  </si>
  <si>
    <t>哈尔滨万达文化旅游城配建住宅-6一标段项
哈尔滨松北区广信新城二期05地块项目</t>
  </si>
  <si>
    <t>一种狭小空间地下超厚外墙模板支撑体系施工工法</t>
  </si>
  <si>
    <t>吴骞
杨麒
邹俭东
吕阳
胡中猷</t>
  </si>
  <si>
    <t>中国中医科学院广安门医院黑龙江医院工程总承包
营口建发盛海有色科化有限公司多金属复杂金银矿综合回收技术升级搬迁扩建项目（一期）EPC总承包</t>
  </si>
  <si>
    <t>哈尔滨市
营口市</t>
  </si>
  <si>
    <t>基于盾构管片预埋滑槽的隧道机电设备快速安装施工工法</t>
  </si>
  <si>
    <t>中交一公局电气化工程有限公司</t>
  </si>
  <si>
    <t>姚乐乐
张杰
林晓旭
刘雄伟
郑凯</t>
  </si>
  <si>
    <t>哈尔滨市轨道交通3号线二期设备安装工程丁香公园站
哈尔滨市轨道交通3号线二期设备安装工程河松街站
哈尔滨市轨道交通3号线二期设备安装工程公路大桥站</t>
  </si>
  <si>
    <t>GRF边坡支护施工工法</t>
  </si>
  <si>
    <t>中照建设工程有限公司</t>
  </si>
  <si>
    <t>冯富利
张鹏
马晓亮
郭涛
梁丹</t>
  </si>
  <si>
    <t>黑龙江省哈尔滨市呼兰区昆仑宸院
璟雲府项目A区
哈尔滨市国际健康城1号地项目</t>
  </si>
  <si>
    <t>寒区岩棉外墙防渗漏施工工法</t>
  </si>
  <si>
    <t>王君
张春良
关宗耀
冯永健
唐文林</t>
  </si>
  <si>
    <t>2023年绥化市安达市高级中学新建项目
七台河2022年城镇棚户区改造工程南岸花园三期项目;</t>
  </si>
  <si>
    <t>安达市
七台河</t>
  </si>
  <si>
    <t>屋面女儿墙预制PC泛水制作及安装施工工法</t>
  </si>
  <si>
    <t>杨博
王伟东
王晓哲
张继华
李洪鹏</t>
  </si>
  <si>
    <t>哈尔滨中国智慧产业新城A1地块项目
沈阳嘉里中心B地块3a1、3a2期</t>
  </si>
  <si>
    <t>哈尔滨市
沈阳市</t>
  </si>
  <si>
    <t>地下直埋排水管道快速安装施工工法</t>
  </si>
  <si>
    <t>黑龙江省七建建筑工程有限责任公司</t>
  </si>
  <si>
    <t>谷子丰
张晓娟
焦润南
杨飚
杨佳曦</t>
  </si>
  <si>
    <t>黑龙江伊春经济开发区污水处理厂项目
哈尔滨市道里区老旧小区改造项目施工第二标段
哈尔滨市道外区老旧小区改造项目（第五标段）</t>
  </si>
  <si>
    <t>伊春市
哈尔滨市
哈尔滨市</t>
  </si>
  <si>
    <t>基于无人机测绘+GIS技术全景影像融合的临时路线规划施工工法</t>
  </si>
  <si>
    <t>李驰
刘子璇
卢禹君
颜廷尧
孙毅</t>
  </si>
  <si>
    <t>高寒地区临铁路段钢桩基础混凝土护栏安装与调试施工工法</t>
  </si>
  <si>
    <t>于国忠
陈鹏
伍广亮
由志波
李佳恒</t>
  </si>
  <si>
    <t>国道丹东至阿勒泰公路绥阳至马桥河段改扩建工程项目JA1标段
哈尔滨至肇源高速公路工程建设项目JA3标段</t>
  </si>
  <si>
    <t>牡丹江市
哈尔滨市</t>
  </si>
  <si>
    <t>受限空间架空管道提升安装技术施工工法</t>
  </si>
  <si>
    <t>李文明
张梦玉
张加峰
冯光雷
王会冶</t>
  </si>
  <si>
    <t>华旗饭店(会展中心)2023年维修改造项目(维修工程)施工项目
龙煤双鸭山集贤200WM风力发电项目
黑龙江大庄园肉业集团有限公司智慧产业园项目</t>
  </si>
  <si>
    <t>哈尔滨市
双鸭山市
肇东市</t>
  </si>
  <si>
    <t>高寒地区温控混凝土自动拌和施工工法</t>
  </si>
  <si>
    <t>张玉才
刘凯鹏
陈雨薇
闫伶俐</t>
  </si>
  <si>
    <t>公路高边坡蜂格防护系统施工工法</t>
  </si>
  <si>
    <t>王启君
王彦生
甘立坤
王新柏
车德弘</t>
  </si>
  <si>
    <t>鹤岗至哈尔滨国家高速鹤岗至苔青段工程建设项目 A3工区
绥化至大庆高速公路（S18）建设项目D2合同段A2工区</t>
  </si>
  <si>
    <t>鹤岗市
绥化市</t>
  </si>
  <si>
    <t>管道井套管精准定位施工工法</t>
  </si>
  <si>
    <t>黄松林
洪阳
姜汉伟
张海通
刁碧玉</t>
  </si>
  <si>
    <t>君豪天御项目
拜泉县人民医院
君豪天玺公寓项目B5地块1#-9#楼</t>
  </si>
  <si>
    <t>哈尔滨市
齐齐哈尔市
哈尔滨市</t>
  </si>
  <si>
    <t>T型刚构转体桥转体系统安装及不平衡称配重施工工法</t>
  </si>
  <si>
    <t>韩  旭
关宏岩
李胜臣
李晶华
薛乔木</t>
  </si>
  <si>
    <t>铁科高速上跨绥佳铁路立交桥
齐齐哈尔民航路跨线桥工程
绥大高速上跨哈齐客专、滨洲铁路立交桥</t>
  </si>
  <si>
    <t>伊春市
齐齐哈尔市
绥化市</t>
  </si>
  <si>
    <t>基于BIM赋能的配筋砌块砌体剪力墙施工工法</t>
  </si>
  <si>
    <t>赵永君
王丹丹
牟菲
张超
王占鑫</t>
  </si>
  <si>
    <t>哈尔滨市汇智欣悦府项目施工一期（1#楼、2#楼、3#楼、5#楼、6#楼、7#楼、s1#楼、s2#楼、s3#楼、地下车库、管线夹层）—1#楼
哈尔滨市汇智欣悦府项目施工一期（1#楼、2#楼、3#楼、5#楼、6#楼、7#楼、s1#楼、s2#楼、s3#楼、地下车库、管线夹层）—5#楼</t>
  </si>
  <si>
    <t>外墙保温装饰一体板施工工法</t>
  </si>
  <si>
    <t>高阔
吴骞
吕阳
胡中猷
刘崇</t>
  </si>
  <si>
    <t>中国中医科学院广安门医院黑龙江医院工程总承包
市纪委监委留置场所市纪委监委金普新区留置基地改造项目-扩建2#楼项目
市纪委监委留置场所市纪委监委金普新区留置基地改造项目1#单体施工项目</t>
  </si>
  <si>
    <t>哈尔滨市
大连市
大连市</t>
  </si>
  <si>
    <t>严寒地区刚性屋面抗裂分割施工工法</t>
  </si>
  <si>
    <t>高阔
杨麒
邹俭东
李德昱
张雪</t>
  </si>
  <si>
    <t>中国中医科学院广安门医院黑龙江医院工程总承包
东丰县乡村振兴食用菌三产融合示范园区建设项目</t>
  </si>
  <si>
    <t>哈尔滨市
辽源市</t>
  </si>
  <si>
    <t>临江复杂环境深基坑开挖复合注浆加固施工工法</t>
  </si>
  <si>
    <t>张成军
李洪龙
胡明
苏展
牛西龙</t>
  </si>
  <si>
    <t>哈尔滨市轨道交通3号线二期工程上海街站
哈尔滨市轨道交通3号线二期工程人民广场站</t>
  </si>
  <si>
    <t>火灾自动报警及消防联动控制系统工程施工工法</t>
  </si>
  <si>
    <t>哈尔滨市
齐齐哈尔市
牡丹江市</t>
  </si>
  <si>
    <t>地铁车辆段上盖公园超大面积种植屋面施工工法</t>
  </si>
  <si>
    <t>中交一公局第三工程有限公司</t>
  </si>
  <si>
    <t>刘宝许
付欣
李伟
康龙
王风超</t>
  </si>
  <si>
    <t>哈尔滨市轨道交通3号线二期工程地铁车辆段上盖区工程；
哈尔滨市轨道交通3号线二期工程TJ2-3标项目；应用时间</t>
  </si>
  <si>
    <t>高速公路伸缩缝排水养护施工工法</t>
  </si>
  <si>
    <t>赵焕军
孙剑波
黄志军
马凌芝
邱俊龙</t>
  </si>
  <si>
    <t>黑龙江省交通投资集团有限公司权属高速公路质量提升（二期）工程
绥化至大庆高速公路（S18）2024年度～2025年度日常养护项目</t>
  </si>
  <si>
    <t>深基坑新型土钉墙支护施工工法</t>
  </si>
  <si>
    <t>张义丰
吕晨旭
许鹏
吴皓</t>
  </si>
  <si>
    <t>公滨路（香福路-香河路）段排水系统完善工程（雨污分流改造）施工
黑龙江省亚布力体育训练基地四季跳台滑雪K60场地及附属造雪系统升级改造工程项目</t>
  </si>
  <si>
    <t>哈尔滨市
哈尔滨市亚布力镇</t>
  </si>
  <si>
    <t>中浅地下截渗墙液压破碎施工工法</t>
  </si>
  <si>
    <t>宋国良
徐宜善
姜威
王洪全
丁锐</t>
  </si>
  <si>
    <t>海伦市转山子水库工程
桦南县向阳山水库“十四五”除险加固工程</t>
  </si>
  <si>
    <t>海伦市
佳木斯市</t>
  </si>
  <si>
    <t>建筑安装工程BIM+VR成像技术施工工法</t>
  </si>
  <si>
    <t>李宏涛
肖  睿
奚思明
聂天宇
李斌</t>
  </si>
  <si>
    <t>哈尔滨市南岗区同济街配售型保障性住房及配套基础设施项目-1#楼
哈尔滨市方正县留置分中心（一期）建设项目
哈尔滨市托育综合服务中心建设项目</t>
  </si>
  <si>
    <t>一种防止有组织排水PVC-U外水落管脱落施工工法</t>
  </si>
  <si>
    <t>薛垂生
张维民
石军
曹英男
谢彬</t>
  </si>
  <si>
    <t>现浇混凝土结构板内预设管道孔洞的封堵施工工法</t>
  </si>
  <si>
    <t>黑龙江省龙奕工程建设有限公司</t>
  </si>
  <si>
    <t>孔凡希
刘振华
王洪祥
张雪杉
张昊</t>
  </si>
  <si>
    <t>黑龙江省佳木斯市知行中学(原西部高中)建设项目
黑龙江抚远经济开发区基础设施建设项目施工
佳木斯市2021年棚户区改造工程项目(第四批次)联合地段东府名居改造项目一标段项目</t>
  </si>
  <si>
    <t>佳木斯市
抚远
佳木斯市</t>
  </si>
  <si>
    <t>浮桥式结构码头定位钢管桩引孔处打桩船沉桩施工工法</t>
  </si>
  <si>
    <t>何晓宇
刘利
周学刚
李国臣
赵天宇</t>
  </si>
  <si>
    <t>东澳中心渔港休闲渔业码头项目
内河客运（地方海事）监管应急体系建设-古田县新增海事趸船及应急救助站定建设项目</t>
  </si>
  <si>
    <t>福州市平潭县
宁德市古田县</t>
  </si>
  <si>
    <t>机电复合风管柔性接口快速安装施工工法</t>
  </si>
  <si>
    <t>刘雪松 
杨娜
曲姗姗
郝立志
徐会秀</t>
  </si>
  <si>
    <t>齐齐哈尔综合物流园区项目EPC工程总承包
佳木斯市2021年棚户区改造工程（第四批次）联合地段（含建国西胜利路南）东府名居改造项目二标段工程</t>
  </si>
  <si>
    <t>老旧小区预制雨、污水检查井安全施工工法</t>
  </si>
  <si>
    <t>葛建国
王清海
朱晓煜
白云峰
李晓</t>
  </si>
  <si>
    <t>黑龙江省鸡西市鸡冠区2023年老旧住宅小区改造工程——基础设施四标段（道路排水等）（五交化附近、广源二、建东小区）
黑龙江省鸡西市鸡冠区2024年6个老旧小区改造项目</t>
  </si>
  <si>
    <t>鸡西市
鸡西市</t>
  </si>
  <si>
    <t>矩形预制烟风道内套箍连接施工工法</t>
  </si>
  <si>
    <t>林宝臣
张春良
鲁少博
陈志博
蒋可新</t>
  </si>
  <si>
    <t>七台河2022年城镇棚户区改造工程南岸花园三期项目
黑龙江省绥化市安达市高级中学新建项目</t>
  </si>
  <si>
    <t>七台河
绥化市</t>
  </si>
  <si>
    <t>电梯井内防护一体化施工工法</t>
  </si>
  <si>
    <t>管英子
周洋
王堃
韩悦然
李佳屿</t>
  </si>
  <si>
    <t>三亚·一山湖项目 12栋商品住宅楼、3 栋商业及配套楼:2处地下室
三亚·一山湖项目(二期)14#、15#、16#、17#楼及配用房
乐安小区项目（三期）</t>
  </si>
  <si>
    <t>三亚市
三亚市
哈尔滨市</t>
  </si>
  <si>
    <t>预制支撑+循环水夯辅助管道安装施工工法</t>
  </si>
  <si>
    <t>石海洋
付文超
刘明阳
邱柏淞 
周胜刚</t>
  </si>
  <si>
    <t>庆安县2024年老旧小区改造项目
黑龙江省绥化市肇东市2023年老旧小区改造建设项目施工第六标段
黑龙江省绥化市肇东市2024年老旧小区改造建设项目施工第一标段</t>
  </si>
  <si>
    <t>绥化市
绥化市肇东市
绥化市肇东市</t>
  </si>
  <si>
    <t>高层住宅楼保温一体板施工工法</t>
  </si>
  <si>
    <t>中建二局第一建筑工程有限公司</t>
  </si>
  <si>
    <t>贾永
马良斌
潘学敏
牛井华
高超</t>
  </si>
  <si>
    <t>永泰·郦郡项目一期(第三标段)
唐山市冶金矿山机械厂A-01地块项目</t>
  </si>
  <si>
    <t>哈尔滨市
唐山</t>
  </si>
  <si>
    <t>冷库聚氨酯外墙保温施工工法</t>
  </si>
  <si>
    <t>黑龙江龙航工程总承包有限责任公司</t>
  </si>
  <si>
    <t>张彦博
戴凤龙
刘亮
冯海洋
吕鑫凯</t>
  </si>
  <si>
    <t xml:space="preserve"> 齐齐哈尔国际物流园项目
抚远市鲟鳇鱼现代产业园区建设项目</t>
  </si>
  <si>
    <t>齐齐哈尔市
抚远市</t>
  </si>
  <si>
    <t>高寒地区海容模块养鱼池施工工法</t>
  </si>
  <si>
    <t>商宇峰
张彦博
戴凤龙
刘亮
孙晓惠</t>
  </si>
  <si>
    <t>抚远市鲟鳇鱼现代产业园区建设项目
循环水鱼菜共生项目</t>
  </si>
  <si>
    <t>抚远市
鄂尔多斯</t>
  </si>
  <si>
    <t>复合纤维多维锚固强劲桥面铺装施工工法</t>
  </si>
  <si>
    <t>鲁兴欣盛水务科技有限公司</t>
  </si>
  <si>
    <t>韩湘湖
贺彦辉
张荣华
姜洋
王金波</t>
  </si>
  <si>
    <t>桦川县悦来灌区续建配套与现代化改造项目第五标段
双城区十四五大型灌区续建配套与现代化改造项目第七标段</t>
  </si>
  <si>
    <t>佳木斯市
哈尔滨市</t>
  </si>
  <si>
    <t xml:space="preserve">主任委员：
副主任委员：
委员：
监事：
                                                                                                                                              2025年7月25日                                                                              </t>
  </si>
  <si>
    <t>2024年度黑龙江省工程建设工法评审投票表</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</si>
</sst>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 #,##0_ ;_ ¥* -#,##0_ ;_ ¥* &quot;-&quot;_ ;_ @_ "/>
    <numFmt numFmtId="177" formatCode="_ &quot;¥&quot;* #,##0.00_ ;_ &quot;¥&quot;* \-#,##0.00_ ;_ &quot;¥&quot;* &quot;-&quot;??_ ;_ @_ "/>
    <numFmt numFmtId="178" formatCode="_ * #,##0_ ;_ * -#,##0_ ;_ * &quot;-&quot;_ ;_ @_ "/>
    <numFmt numFmtId="179" formatCode="_ * #,##0.00_ ;_ * -#,##0.00_ ;_ * &quot;-&quot;??_ ;_ @_ "/>
    <numFmt numFmtId="180" formatCode="0%"/>
    <numFmt numFmtId="181" formatCode="_ &quot;¥&quot;* #,##0_ ;_ &quot;¥&quot;* \-#,##0_ ;_ &quot;¥&quot;* &quot;-&quot;_ ;_ @_ "/>
    <numFmt numFmtId="182" formatCode="_ * #,##0_ ;_ * -#,##0_ ;_ * &quot;-&quot;_ ;_ @_ "/>
  </numFmts>
  <fonts count="61" x14ac:knownFonts="61">
    <font>
      <sz val="11.0"/>
      <color rgb="FF000000"/>
      <name val="宋体"/>
      <charset val="134"/>
    </font>
    <font>
      <sz val="11.0"/>
      <color rgb="FFFFFFFF"/>
      <name val="宋体"/>
      <charset val="134"/>
    </font>
    <font>
      <sz val="16.0"/>
      <name val="宋体"/>
      <charset val="134"/>
      <b/>
    </font>
    <font>
      <sz val="20.0"/>
      <name val="宋体"/>
      <charset val="134"/>
      <b/>
    </font>
    <font>
      <sz val="12.0"/>
      <color rgb="FF000000"/>
      <name val="宋体"/>
      <charset val="134"/>
    </font>
    <font>
      <sz val="12.0"/>
      <name val="宋体"/>
      <charset val="134"/>
    </font>
    <font>
      <sz val="12.0"/>
      <color rgb="FFFF0000"/>
      <name val="宋体"/>
      <charset val="134"/>
    </font>
    <font>
      <sz val="11.0"/>
      <name val="宋体"/>
      <charset val="134"/>
    </font>
    <font>
      <sz val="22.0"/>
      <color rgb="FF000000"/>
      <name val="宋体"/>
      <charset val="134"/>
      <b/>
    </font>
    <font>
      <sz val="12.0"/>
      <name val="宋体"/>
      <charset val="134"/>
      <b/>
    </font>
    <font>
      <sz val="11.0"/>
      <color rgb="FF3F3F76"/>
      <name val="宋体"/>
      <charset val="134"/>
    </font>
    <font>
      <sz val="11.0"/>
      <color rgb="FF9C0006"/>
      <name val="宋体"/>
      <charset val="134"/>
    </font>
    <font>
      <sz val="11.0"/>
      <color rgb="FF0000FF"/>
      <name val="宋体"/>
      <charset val="134"/>
      <u val="single"/>
    </font>
    <font>
      <sz val="11.0"/>
      <color rgb="FF800080"/>
      <name val="宋体"/>
      <charset val="134"/>
      <u val="single"/>
    </font>
    <font>
      <sz val="11.0"/>
      <color rgb="FF44546A"/>
      <name val="宋体"/>
      <charset val="134"/>
      <b/>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65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2.0"/>
      <color rgb="FF000000"/>
      <name val="宋体"/>
      <charset val="134"/>
      <b/>
    </font>
    <font>
      <sz val="11.0"/>
      <color rgb="FF000000"/>
      <name val="宋体"/>
      <charset val="134"/>
    </font>
  </fonts>
  <fills count="90">
    <fill>
      <patternFill patternType="none"/>
    </fill>
    <fill>
      <patternFill patternType="gray125"/>
    </fill>
    <fill>
      <patternFill patternType="solid">
        <fgColor rgb="FFDAE3F4"/>
        <bgColor indexed="64"/>
      </patternFill>
    </fill>
    <fill>
      <patternFill patternType="solid">
        <fgColor rgb="FF4874CB"/>
        <bgColor indexed="64"/>
      </patternFill>
    </fill>
    <fill>
      <patternFill patternType="none"/>
    </fill>
    <fill>
      <patternFill patternType="solid">
        <fgColor rgb="FFFFFFFF"/>
        <bgColor indexed="64"/>
      </patternFill>
    </fill>
    <fill>
      <patternFill patternType="solid">
        <fgColor rgb="FFFFF2C9"/>
        <bgColor indexed="64"/>
      </patternFill>
    </fill>
    <fill>
      <patternFill patternType="solid">
        <fgColor rgb="FFFFCC99"/>
        <bgColor indexed="64"/>
      </patternFill>
    </fill>
    <fill>
      <patternFill patternType="solid">
        <fgColor rgb="FFFEE594"/>
        <bgColor indexed="64"/>
      </patternFill>
    </fill>
    <fill>
      <patternFill patternType="solid">
        <fgColor rgb="FFFFC7CE"/>
        <bgColor indexed="64"/>
      </patternFill>
    </fill>
    <fill>
      <patternFill patternType="solid">
        <fgColor rgb="FFFED860"/>
        <bgColor indexed="64"/>
      </patternFill>
    </fill>
    <fill>
      <patternFill patternType="solid">
        <fgColor rgb="FFFFFFCC"/>
        <bgColor indexed="64"/>
      </patternFill>
    </fill>
    <fill>
      <patternFill patternType="solid">
        <fgColor rgb="FFF5B381"/>
        <bgColor indexed="64"/>
      </patternFill>
    </fill>
    <fill>
      <patternFill patternType="solid">
        <fgColor rgb="FF90ABE0"/>
        <bgColor indexed="64"/>
      </patternFill>
    </fill>
    <fill>
      <patternFill patternType="solid">
        <fgColor rgb="FFABD78D"/>
        <bgColor indexed="64"/>
      </patternFill>
    </fill>
    <fill>
      <patternFill patternType="solid">
        <fgColor rgb="FFF2F2F2"/>
        <bgColor indexed="64"/>
      </patternFill>
    </fill>
    <fill>
      <patternFill patternType="solid">
        <fgColor rgb="FFA5A5A5"/>
        <bgColor indexed="64"/>
      </patternFill>
    </fill>
    <fill>
      <patternFill patternType="solid">
        <fgColor rgb="FFFADADE"/>
        <bgColor indexed="64"/>
      </patternFill>
    </fill>
    <fill>
      <patternFill patternType="solid">
        <fgColor rgb="FFEE822F"/>
        <bgColor indexed="64"/>
      </patternFill>
    </fill>
    <fill>
      <patternFill patternType="solid">
        <fgColor rgb="FFC6EFCE"/>
        <bgColor indexed="64"/>
      </patternFill>
    </fill>
    <fill>
      <patternFill patternType="solid">
        <fgColor rgb="FFFFEB9C"/>
        <bgColor indexed="64"/>
      </patternFill>
    </fill>
    <fill>
      <patternFill patternType="solid">
        <fgColor rgb="FFD2F4F1"/>
        <bgColor indexed="64"/>
      </patternFill>
    </fill>
    <fill>
      <patternFill patternType="solid">
        <fgColor rgb="FFB6C7EA"/>
        <bgColor indexed="64"/>
      </patternFill>
    </fill>
    <fill>
      <patternFill patternType="solid">
        <fgColor rgb="FFFBE5D5"/>
        <bgColor indexed="64"/>
      </patternFill>
    </fill>
    <fill>
      <patternFill patternType="solid">
        <fgColor rgb="FFF8CDAC"/>
        <bgColor indexed="64"/>
      </patternFill>
    </fill>
    <fill>
      <patternFill patternType="solid">
        <fgColor rgb="FFF2BA02"/>
        <bgColor indexed="64"/>
      </patternFill>
    </fill>
    <fill>
      <patternFill patternType="solid">
        <fgColor rgb="FF75BD42"/>
        <bgColor indexed="64"/>
      </patternFill>
    </fill>
    <fill>
      <patternFill patternType="solid">
        <fgColor rgb="FFE3F2D8"/>
        <bgColor indexed="64"/>
      </patternFill>
    </fill>
    <fill>
      <patternFill patternType="solid">
        <fgColor rgb="FFC7E5B3"/>
        <bgColor indexed="64"/>
      </patternFill>
    </fill>
    <fill>
      <patternFill patternType="solid">
        <fgColor rgb="FF30C0B4"/>
        <bgColor indexed="64"/>
      </patternFill>
    </fill>
    <fill>
      <patternFill patternType="solid">
        <fgColor rgb="FFA7E9E3"/>
        <bgColor indexed="64"/>
      </patternFill>
    </fill>
    <fill>
      <patternFill patternType="solid">
        <fgColor rgb="FF7CDED5"/>
        <bgColor indexed="64"/>
      </patternFill>
    </fill>
    <fill>
      <patternFill patternType="solid">
        <fgColor rgb="FFE54C5E"/>
        <bgColor indexed="64"/>
      </patternFill>
    </fill>
    <fill>
      <patternFill patternType="solid">
        <fgColor rgb="FFF5B7BE"/>
        <bgColor indexed="64"/>
      </patternFill>
    </fill>
    <fill>
      <patternFill patternType="solid">
        <fgColor rgb="FFEF939E"/>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59">
    <border>
      <left/>
      <right/>
      <top/>
      <bottom/>
      <diagonal/>
    </border>
    <border diagonalUp="1">
      <left style="thin">
        <color rgb="FF4874CB"/>
      </left>
      <right style="thin">
        <color rgb="FF4874CB"/>
      </right>
      <top style="thin">
        <color rgb="FF4874CB"/>
      </top>
      <bottom style="thin">
        <color rgb="FF4874CB"/>
      </bottom>
      <diagonal style="thin">
        <color rgb="FF90ABE0"/>
      </diagonal>
    </border>
    <border>
      <left/>
      <right/>
      <top style="double">
        <color rgb="FF4874CB"/>
      </top>
      <bottom/>
      <diagonal/>
    </border>
    <border>
      <left/>
      <right/>
      <top/>
      <bottom style="thin">
        <color rgb="FF90ABE0"/>
      </bottom>
      <diagonal/>
    </border>
    <border>
      <left/>
      <right/>
      <top/>
      <bottom style="thin">
        <color rgb="FF90ABE0"/>
      </bottom>
      <diagonal/>
    </border>
    <border>
      <left/>
      <right/>
      <top style="thin">
        <color rgb="FF4874CB"/>
      </top>
      <bottom style="thin">
        <color rgb="FF4874CB"/>
      </bottom>
      <diagonal/>
    </border>
    <border>
      <left/>
      <right/>
      <top/>
      <bottom style="thin">
        <color rgb="FF90ABE0"/>
      </bottom>
      <diagonal/>
    </border>
    <border>
      <left/>
      <right/>
      <top style="thin">
        <color rgb="FF90ABE0"/>
      </top>
      <bottom style="thin">
        <color rgb="FF90ABE0"/>
      </bottom>
      <diagonal/>
    </border>
    <border diagonalUp="1">
      <left style="thin">
        <color rgb="FF4874CB"/>
      </left>
      <right style="thin">
        <color rgb="FF4874CB"/>
      </right>
      <top style="thin">
        <color rgb="FF4874CB"/>
      </top>
      <bottom style="thin">
        <color rgb="FF4874CB"/>
      </bottom>
      <diagonal style="thin">
        <color rgb="FF90ABE0"/>
      </diagonal>
    </border>
    <border>
      <left/>
      <right/>
      <top style="double">
        <color rgb="FF4874CB"/>
      </top>
      <bottom/>
      <diagonal/>
    </border>
    <border>
      <left/>
      <right/>
      <top/>
      <bottom style="thin">
        <color rgb="FF90ABE0"/>
      </bottom>
      <diagonal/>
    </border>
    <border>
      <left/>
      <right/>
      <top style="thin">
        <color rgb="FF4874CB"/>
      </top>
      <bottom style="thin">
        <color rgb="FF4874CB"/>
      </bottom>
      <diagonal/>
    </border>
    <border>
      <left/>
      <right/>
      <top/>
      <bottom style="thin">
        <color rgb="FF90ABE0"/>
      </bottom>
      <diagonal/>
    </border>
    <border>
      <left/>
      <right/>
      <top style="thin">
        <color rgb="FF90ABE0"/>
      </top>
      <bottom style="thin">
        <color rgb="FF90AB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4874CB"/>
      </bottom>
      <diagonal/>
    </border>
    <border>
      <left/>
      <right/>
      <top/>
      <bottom style="medium">
        <color rgb="FF4874CB"/>
      </bottom>
      <diagonal/>
    </border>
    <border>
      <left/>
      <right/>
      <top/>
      <bottom style="medium">
        <color rgb="FFA3B9E5"/>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874CB"/>
      </top>
      <bottom style="double">
        <color rgb="FF4874CB"/>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4874CB"/>
      </bottom>
      <diagonal/>
    </border>
    <border>
      <left/>
      <right/>
      <top/>
      <bottom style="medium">
        <color rgb="FF4874CB"/>
      </bottom>
      <diagonal/>
    </border>
    <border>
      <left/>
      <right/>
      <top/>
      <bottom style="medium">
        <color rgb="FFA3B9E5"/>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874CB"/>
      </top>
      <bottom style="double">
        <color rgb="FF4874CB"/>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9">
    <xf numFmtId="0" fontId="0" fillId="0" borderId="0" applyAlignment="1">
      <alignment vertical="center"/>
    </xf>
    <xf numFmtId="176" applyNumberFormat="1" fontId="0" fillId="0" borderId="0" applyAlignment="1" applyProtection="0">
      <alignment vertical="center"/>
    </xf>
    <xf numFmtId="0" fontId="0" fillId="6" applyFill="1" borderId="0" applyAlignment="1" applyProtection="0">
      <alignment vertical="center"/>
    </xf>
    <xf numFmtId="0" fontId="10" applyFont="1" fillId="7" applyFill="1" borderId="19" applyBorder="1" applyAlignment="1" applyProtection="0">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0" fontId="0" fillId="8" applyFill="1" borderId="0" applyAlignment="1" applyProtection="0">
      <alignment vertical="center"/>
    </xf>
    <xf numFmtId="0" fontId="11" applyFont="1" fillId="9" applyFill="1" borderId="0" applyAlignment="1" applyProtection="0">
      <alignment vertical="center"/>
    </xf>
    <xf numFmtId="179" applyNumberFormat="1" fontId="0" fillId="0" borderId="0" applyAlignment="1" applyProtection="0">
      <alignment vertical="center"/>
    </xf>
    <xf numFmtId="0" fontId="1" applyFont="1" fillId="10" applyFill="1" borderId="0" applyAlignment="1" applyProtection="0">
      <alignment vertical="center"/>
    </xf>
    <xf numFmtId="0" fontId="12" applyFont="1" fillId="0" borderId="0" applyAlignment="1" applyProtection="0">
      <alignment vertical="center"/>
    </xf>
    <xf numFmtId="180" applyNumberFormat="1" fontId="0" fillId="0" borderId="0" applyAlignment="1" applyProtection="0">
      <alignment vertical="center"/>
    </xf>
    <xf numFmtId="0" fontId="13" applyFont="1" fillId="0" borderId="0" applyAlignment="1" applyProtection="0">
      <alignment vertical="center"/>
    </xf>
    <xf numFmtId="0" fontId="0" fillId="11" applyFill="1" borderId="20" applyBorder="1" applyAlignment="1" applyProtection="0">
      <alignment vertical="center"/>
    </xf>
    <xf numFmtId="0" fontId="1" applyFont="1" fillId="12" applyFill="1" borderId="0" applyAlignment="1" applyProtection="0">
      <alignment vertical="center"/>
    </xf>
    <xf numFmtId="0" fontId="14" applyFont="1" fillId="0" borderId="0" applyAlignment="1" applyProtection="0">
      <alignment vertical="center"/>
    </xf>
    <xf numFmtId="0" fontId="15" applyFont="1" fillId="0" borderId="0" applyAlignment="1" applyProtection="0">
      <alignment vertical="center"/>
    </xf>
    <xf numFmtId="0" fontId="16" applyFont="1" fillId="0" borderId="0" applyAlignment="1" applyProtection="0">
      <alignment vertical="center"/>
    </xf>
    <xf numFmtId="0" fontId="17" applyFont="1" fillId="0" borderId="0" applyAlignment="1" applyProtection="0">
      <alignment vertical="center"/>
    </xf>
    <xf numFmtId="0" fontId="18" applyFont="1" fillId="0" borderId="21" applyBorder="1" applyAlignment="1" applyProtection="0">
      <alignment vertical="center"/>
    </xf>
    <xf numFmtId="0" fontId="19" applyFont="1" fillId="0" borderId="22" applyBorder="1" applyAlignment="1" applyProtection="0">
      <alignment vertical="center"/>
    </xf>
    <xf numFmtId="0" fontId="1" applyFont="1" fillId="13" applyFill="1" borderId="0" applyAlignment="1" applyProtection="0">
      <alignment vertical="center"/>
    </xf>
    <xf numFmtId="0" fontId="14" applyFont="1" fillId="0" borderId="23" applyBorder="1" applyAlignment="1" applyProtection="0">
      <alignment vertical="center"/>
    </xf>
    <xf numFmtId="0" fontId="1" applyFont="1" fillId="14" applyFill="1" borderId="0" applyAlignment="1" applyProtection="0">
      <alignment vertical="center"/>
    </xf>
    <xf numFmtId="0" fontId="20" applyFont="1" fillId="15" applyFill="1" borderId="24" applyBorder="1" applyAlignment="1" applyProtection="0">
      <alignment vertical="center"/>
    </xf>
    <xf numFmtId="0" fontId="21" applyFont="1" fillId="15" applyFill="1" borderId="25" applyBorder="1" applyAlignment="1" applyProtection="0">
      <alignment vertical="center"/>
    </xf>
    <xf numFmtId="0" fontId="22" applyFont="1" fillId="16" applyFill="1" borderId="26" applyBorder="1" applyAlignment="1" applyProtection="0">
      <alignment vertical="center"/>
    </xf>
    <xf numFmtId="0" fontId="0" fillId="17" applyFill="1" borderId="0" applyAlignment="1" applyProtection="0">
      <alignment vertical="center"/>
    </xf>
    <xf numFmtId="0" fontId="1" applyFont="1" fillId="18" applyFill="1" borderId="0" applyAlignment="1" applyProtection="0">
      <alignment vertical="center"/>
    </xf>
    <xf numFmtId="0" fontId="23" applyFont="1" fillId="0" borderId="27" applyBorder="1" applyAlignment="1" applyProtection="0">
      <alignment vertical="center"/>
    </xf>
    <xf numFmtId="0" fontId="24" applyFont="1" fillId="0" borderId="28" applyBorder="1" applyAlignment="1" applyProtection="0">
      <alignment vertical="center"/>
    </xf>
    <xf numFmtId="0" fontId="25" applyFont="1" fillId="19" applyFill="1" borderId="0" applyAlignment="1" applyProtection="0">
      <alignment vertical="center"/>
    </xf>
    <xf numFmtId="0" fontId="26" applyFont="1" fillId="20" applyFill="1" borderId="0" applyAlignment="1" applyProtection="0">
      <alignment vertical="center"/>
    </xf>
    <xf numFmtId="0" fontId="0" fillId="21" applyFill="1" borderId="0" applyAlignment="1" applyProtection="0">
      <alignment vertical="center"/>
    </xf>
    <xf numFmtId="0" fontId="1" applyFont="1" fillId="3" applyFill="1" borderId="0" applyAlignment="1" applyProtection="0">
      <alignment vertical="center"/>
    </xf>
    <xf numFmtId="0" fontId="0" fillId="2" applyFill="1" borderId="0" applyAlignment="1" applyProtection="0">
      <alignment vertical="center"/>
    </xf>
    <xf numFmtId="0" fontId="0" fillId="22" applyFill="1" borderId="0" applyAlignment="1" applyProtection="0">
      <alignment vertical="center"/>
    </xf>
    <xf numFmtId="0" fontId="0" fillId="23" applyFill="1" borderId="0" applyAlignment="1" applyProtection="0">
      <alignment vertical="center"/>
    </xf>
    <xf numFmtId="0" fontId="0" fillId="24" applyFill="1" borderId="0" applyAlignment="1" applyProtection="0">
      <alignment vertical="center"/>
    </xf>
    <xf numFmtId="0" fontId="1" applyFont="1" fillId="25" applyFill="1" borderId="0" applyAlignment="1" applyProtection="0">
      <alignment vertical="center"/>
    </xf>
    <xf numFmtId="0" fontId="1" applyFont="1" fillId="26" applyFill="1" borderId="0" applyAlignment="1" applyProtection="0">
      <alignment vertical="center"/>
    </xf>
    <xf numFmtId="0" fontId="0" fillId="27" applyFill="1" borderId="0" applyAlignment="1" applyProtection="0">
      <alignment vertical="center"/>
    </xf>
    <xf numFmtId="0" fontId="0" fillId="28" applyFill="1" borderId="0" applyAlignment="1" applyProtection="0">
      <alignment vertical="center"/>
    </xf>
    <xf numFmtId="0" fontId="1" applyFont="1" fillId="29" applyFill="1" borderId="0" applyAlignment="1" applyProtection="0">
      <alignment vertical="center"/>
    </xf>
    <xf numFmtId="0" fontId="0" fillId="30" applyFill="1" borderId="0" applyAlignment="1" applyProtection="0">
      <alignment vertical="center"/>
    </xf>
    <xf numFmtId="0" fontId="1" applyFont="1" fillId="31" applyFill="1" borderId="0" applyAlignment="1" applyProtection="0">
      <alignment vertical="center"/>
    </xf>
    <xf numFmtId="0" fontId="1" applyFont="1" fillId="32" applyFill="1" borderId="0" applyAlignment="1" applyProtection="0">
      <alignment vertical="center"/>
    </xf>
    <xf numFmtId="0" fontId="0" fillId="33" applyFill="1" borderId="0" applyAlignment="1" applyProtection="0">
      <alignment vertical="center"/>
    </xf>
    <xf numFmtId="0" fontId="1" applyFont="1" fillId="34" applyFill="1" borderId="0" applyAlignment="1" applyProtection="0">
      <alignment vertical="center"/>
    </xf>
  </cellStyleXfs>
  <cellXfs count="227">
    <xf numFmtId="0" fontId="0" fillId="0" borderId="0" applyAlignment="1" xfId="0">
      <alignment vertical="center"/>
    </xf>
    <xf numFmtId="0" fontId="0" fillId="0" borderId="1" applyBorder="1" applyAlignment="1" xfId="0">
      <alignment vertical="center"/>
    </xf>
    <xf numFmtId="0" fontId="0" fillId="2" applyFill="1" borderId="0" applyAlignment="1" xfId="0">
      <alignment vertical="center"/>
    </xf>
    <xf numFmtId="0" fontId="0" fillId="0" borderId="0" applyAlignment="1" xfId="0">
      <alignment vertical="center"/>
    </xf>
    <xf numFmtId="0" fontId="1" applyFont="1" fillId="3" applyFill="1" borderId="0" applyAlignment="1" xfId="0">
      <alignment vertical="center"/>
    </xf>
    <xf numFmtId="0" fontId="0" fillId="0" borderId="2" applyBorder="1" applyAlignment="1" xfId="0">
      <alignment vertical="center"/>
    </xf>
    <xf numFmtId="0" fontId="0" fillId="2" applyFill="1" borderId="3" applyBorder="1" applyAlignment="1" xfId="0">
      <alignment vertical="center"/>
    </xf>
    <xf numFmtId="0" fontId="0" fillId="2" applyFill="1" borderId="3" applyBorder="1" applyAlignment="1" xfId="0">
      <alignment vertical="center"/>
    </xf>
    <xf numFmtId="0" fontId="0" fillId="0" borderId="5" applyBorder="1" applyAlignment="1" xfId="0">
      <alignment vertical="center"/>
    </xf>
    <xf numFmtId="0" fontId="0" fillId="0" borderId="6" applyBorder="1" applyAlignment="1" xfId="0">
      <alignment vertical="center"/>
    </xf>
    <xf numFmtId="0" fontId="0" fillId="2" applyFill="1" borderId="7" applyBorder="1" applyAlignment="1" xfId="0">
      <alignment vertical="center"/>
    </xf>
    <xf numFmtId="0" fontId="0" fillId="0" borderId="0" applyAlignment="1" xfId="0">
      <alignment vertical="center"/>
    </xf>
    <xf numFmtId="0" fontId="0" fillId="0" borderId="1" applyBorder="1" applyAlignment="1" xfId="0">
      <alignment vertical="center"/>
    </xf>
    <xf numFmtId="0" fontId="0" fillId="2" applyFill="1" borderId="0" applyAlignment="1" xfId="0">
      <alignment vertical="center"/>
    </xf>
    <xf numFmtId="0" fontId="1" applyFont="1" fillId="3" applyFill="1" borderId="0" applyAlignment="1" xfId="0">
      <alignment vertical="center"/>
    </xf>
    <xf numFmtId="0" fontId="0" fillId="0" borderId="9" applyBorder="1" applyAlignment="1" xfId="0">
      <alignment vertical="center"/>
    </xf>
    <xf numFmtId="0" fontId="0" fillId="2" applyFill="1" borderId="10" applyBorder="1" applyAlignment="1" xfId="0">
      <alignment vertical="center"/>
    </xf>
    <xf numFmtId="0" fontId="0" fillId="0" borderId="11" applyBorder="1" applyAlignment="1" xfId="0">
      <alignment vertical="center"/>
    </xf>
    <xf numFmtId="0" fontId="0" fillId="0" borderId="12" applyBorder="1" applyAlignment="1" xfId="0">
      <alignment vertical="center"/>
    </xf>
    <xf numFmtId="0" fontId="0" fillId="2" applyFill="1" borderId="13" applyBorder="1" applyAlignment="1" xfId="0">
      <alignment vertical="center"/>
    </xf>
    <xf numFmtId="0" fontId="2" applyFont="1" fillId="0" borderId="0" applyAlignment="1" xfId="0">
      <alignment horizontal="left" vertical="center" wrapText="1"/>
    </xf>
    <xf numFmtId="0" fontId="3" applyFont="1" fillId="4" applyFill="1" borderId="0" applyAlignment="1" xfId="0">
      <alignment horizontal="center" vertical="center"/>
    </xf>
    <xf numFmtId="0" fontId="3" applyFont="1" applyFill="1" fillId="0" borderId="0" applyAlignment="1" xfId="0">
      <alignment horizontal="left" vertical="center"/>
    </xf>
    <xf numFmtId="0" fontId="4" applyFont="1" fillId="0" borderId="0" applyAlignment="1" xfId="0">
      <alignment vertical="center"/>
    </xf>
    <xf numFmtId="0" fontId="5" applyFont="1" fillId="0" borderId="0" applyAlignment="1" xfId="0">
      <alignment vertical="center"/>
    </xf>
    <xf numFmtId="0" fontId="5" applyFont="1" applyFill="1" fillId="0" borderId="0" applyAlignment="1" xfId="0">
      <alignment vertical="center"/>
    </xf>
    <xf numFmtId="0" fontId="6" applyFont="1" applyFill="1" fillId="0" borderId="0" applyAlignment="1" xfId="0">
      <alignment vertical="center"/>
    </xf>
    <xf numFmtId="0" fontId="4" applyFont="1" applyFill="1" fillId="0" borderId="0" applyAlignment="1" xfId="0">
      <alignment vertical="center"/>
    </xf>
    <xf numFmtId="0" fontId="6" applyFont="1" fillId="0" borderId="0" applyAlignment="1" xfId="0">
      <alignment vertical="center"/>
    </xf>
    <xf numFmtId="0" fontId="7" applyFont="1" fillId="0" borderId="0" applyAlignment="1" xfId="0">
      <alignment vertical="center"/>
    </xf>
    <xf numFmtId="0" fontId="7" applyFont="1" fillId="0" borderId="0" applyAlignment="1" xfId="0">
      <alignment horizontal="left" vertical="center"/>
    </xf>
    <xf numFmtId="0" fontId="7" applyFont="1" fillId="0" borderId="0" applyAlignment="1" xfId="0">
      <alignment horizontal="center" vertical="center"/>
    </xf>
    <xf numFmtId="0" fontId="8" applyFont="1" fillId="0" borderId="0" applyAlignment="1" xfId="0">
      <alignment horizontal="center" vertical="center"/>
    </xf>
    <xf numFmtId="0" fontId="9" applyFont="1" applyFill="1" fillId="0" borderId="14" applyBorder="1" applyAlignment="1" xfId="0">
      <alignment horizontal="center" vertical="center" wrapText="1"/>
    </xf>
    <xf numFmtId="0" fontId="7" applyFont="1" applyFill="1" fillId="0" borderId="15" applyBorder="1" applyAlignment="1" xfId="0">
      <alignment horizontal="center" vertical="center"/>
    </xf>
    <xf numFmtId="0" fontId="7" applyFont="1" applyFill="1" fillId="0" borderId="16" applyBorder="1" applyAlignment="1" xfId="0">
      <alignment horizontal="center" vertical="center" wrapText="1"/>
    </xf>
    <xf numFmtId="0" fontId="7" applyFont="1" applyFill="1" fillId="0" borderId="17" applyBorder="1" applyAlignment="1" xfId="0">
      <alignment horizontal="left" vertical="center" wrapText="1"/>
    </xf>
    <xf numFmtId="0" fontId="7" applyFont="1" fillId="5" applyFill="1" borderId="18" applyBorder="1" applyAlignment="1" xfId="0">
      <alignment horizontal="center" vertical="center" wrapText="1"/>
    </xf>
    <xf numFmtId="176" applyNumberFormat="1" fontId="0" fillId="0" borderId="0" applyAlignment="1" xfId="0">
      <alignment vertical="center"/>
    </xf>
    <xf numFmtId="0" fontId="0" fillId="6" applyFill="1" borderId="0" applyAlignment="1" xfId="0">
      <alignment vertical="center"/>
    </xf>
    <xf numFmtId="0" fontId="10" applyFont="1" fillId="7" applyFill="1" borderId="19" applyBorder="1"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0" fontId="0" fillId="8" applyFill="1" borderId="0" applyAlignment="1" xfId="0">
      <alignment vertical="center"/>
    </xf>
    <xf numFmtId="0" fontId="11" applyFont="1" fillId="9" applyFill="1" borderId="0" applyAlignment="1" xfId="0">
      <alignment vertical="center"/>
    </xf>
    <xf numFmtId="179" applyNumberFormat="1" fontId="0" fillId="0" borderId="0" applyAlignment="1" xfId="0">
      <alignment vertical="center"/>
    </xf>
    <xf numFmtId="0" fontId="1" applyFont="1" fillId="10" applyFill="1" borderId="0" applyAlignment="1" xfId="0">
      <alignment vertical="center"/>
    </xf>
    <xf numFmtId="0" fontId="12" applyFont="1" fillId="0" borderId="0" applyAlignment="1" xfId="0">
      <alignment vertical="center"/>
    </xf>
    <xf numFmtId="180" applyNumberFormat="1" fontId="0" fillId="0" borderId="0" applyAlignment="1" xfId="0">
      <alignment vertical="center"/>
    </xf>
    <xf numFmtId="0" fontId="13" applyFont="1" fillId="0" borderId="0" applyAlignment="1" xfId="0">
      <alignment vertical="center"/>
    </xf>
    <xf numFmtId="0" fontId="0" fillId="11" applyFill="1" borderId="20" applyBorder="1" applyAlignment="1" xfId="0">
      <alignment vertical="center"/>
    </xf>
    <xf numFmtId="0" fontId="1" applyFont="1" fillId="12" applyFill="1" borderId="0" applyAlignment="1" xfId="0">
      <alignment vertical="center"/>
    </xf>
    <xf numFmtId="0" fontId="14" applyFont="1" fillId="0" borderId="0" applyAlignment="1" xfId="0">
      <alignment vertical="center"/>
    </xf>
    <xf numFmtId="0" fontId="15" applyFont="1" fillId="0" borderId="0" applyAlignment="1" xfId="0">
      <alignment vertical="center"/>
    </xf>
    <xf numFmtId="0" fontId="16" applyFont="1" fillId="0" borderId="0" applyAlignment="1" xfId="0">
      <alignment vertical="center"/>
    </xf>
    <xf numFmtId="0" fontId="17" applyFont="1" fillId="0" borderId="0" applyAlignment="1" xfId="0">
      <alignment vertical="center"/>
    </xf>
    <xf numFmtId="0" fontId="18" applyFont="1" fillId="0" borderId="21" applyBorder="1" applyAlignment="1" xfId="0">
      <alignment vertical="center"/>
    </xf>
    <xf numFmtId="0" fontId="19" applyFont="1" fillId="0" borderId="22" applyBorder="1" applyAlignment="1" xfId="0">
      <alignment vertical="center"/>
    </xf>
    <xf numFmtId="0" fontId="1" applyFont="1" fillId="13" applyFill="1" borderId="0" applyAlignment="1" xfId="0">
      <alignment vertical="center"/>
    </xf>
    <xf numFmtId="0" fontId="14" applyFont="1" fillId="0" borderId="23" applyBorder="1" applyAlignment="1" xfId="0">
      <alignment vertical="center"/>
    </xf>
    <xf numFmtId="0" fontId="1" applyFont="1" fillId="14" applyFill="1" borderId="0" applyAlignment="1" xfId="0">
      <alignment vertical="center"/>
    </xf>
    <xf numFmtId="0" fontId="20" applyFont="1" fillId="15" applyFill="1" borderId="24" applyBorder="1" applyAlignment="1" xfId="0">
      <alignment vertical="center"/>
    </xf>
    <xf numFmtId="0" fontId="21" applyFont="1" fillId="15" applyFill="1" borderId="25" applyBorder="1" applyAlignment="1" xfId="0">
      <alignment vertical="center"/>
    </xf>
    <xf numFmtId="0" fontId="22" applyFont="1" fillId="16" applyFill="1" borderId="26" applyBorder="1" applyAlignment="1" xfId="0">
      <alignment vertical="center"/>
    </xf>
    <xf numFmtId="0" fontId="0" fillId="17" applyFill="1" borderId="0" applyAlignment="1" xfId="0">
      <alignment vertical="center"/>
    </xf>
    <xf numFmtId="0" fontId="1" applyFont="1" fillId="18" applyFill="1" borderId="0" applyAlignment="1" xfId="0">
      <alignment vertical="center"/>
    </xf>
    <xf numFmtId="0" fontId="23" applyFont="1" fillId="0" borderId="27" applyBorder="1" applyAlignment="1" xfId="0">
      <alignment vertical="center"/>
    </xf>
    <xf numFmtId="0" fontId="24" applyFont="1" fillId="0" borderId="28" applyBorder="1" applyAlignment="1" xfId="0">
      <alignment vertical="center"/>
    </xf>
    <xf numFmtId="0" fontId="25" applyFont="1" fillId="19" applyFill="1" borderId="0" applyAlignment="1" xfId="0">
      <alignment vertical="center"/>
    </xf>
    <xf numFmtId="0" fontId="26" applyFont="1" fillId="20" applyFill="1" borderId="0" applyAlignment="1" xfId="0">
      <alignment vertical="center"/>
    </xf>
    <xf numFmtId="0" fontId="0"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1" applyFont="1" fillId="25" applyFill="1" borderId="0" applyAlignment="1" xfId="0">
      <alignment vertical="center"/>
    </xf>
    <xf numFmtId="0" fontId="1"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1" applyFont="1" fillId="29" applyFill="1" borderId="0" applyAlignment="1" xfId="0">
      <alignment vertical="center"/>
    </xf>
    <xf numFmtId="0" fontId="0" fillId="30" applyFill="1" borderId="0" applyAlignment="1" xfId="0">
      <alignment vertical="center"/>
    </xf>
    <xf numFmtId="0" fontId="1" applyFont="1" fillId="31" applyFill="1" borderId="0" applyAlignment="1" xfId="0">
      <alignment vertical="center"/>
    </xf>
    <xf numFmtId="0" fontId="1" applyFont="1" fillId="32" applyFill="1" borderId="0" applyAlignment="1" xfId="0">
      <alignment vertical="center"/>
    </xf>
    <xf numFmtId="0" fontId="0" fillId="33" applyFill="1" borderId="0" applyAlignment="1" xfId="0">
      <alignment vertical="center"/>
    </xf>
    <xf numFmtId="0" fontId="1" applyFont="1" fillId="34" applyFill="1" borderId="0" applyAlignment="1" xfId="0">
      <alignment vertical="center"/>
    </xf>
    <xf numFmtId="0" fontId="27" applyFont="1" fillId="9" applyFill="1" borderId="0" applyAlignment="1" xfId="0">
      <alignment vertical="center"/>
    </xf>
    <xf numFmtId="0" fontId="28" applyFont="1" fillId="19" applyFill="1" borderId="0" applyAlignment="1" xfId="0">
      <alignment vertical="center"/>
    </xf>
    <xf numFmtId="0" fontId="29" applyFont="1" fillId="20" applyFill="1" borderId="0" applyAlignment="1" xfId="0">
      <alignment vertical="center"/>
    </xf>
    <xf numFmtId="0" fontId="30" applyFont="1" fillId="15" applyFill="1" borderId="29" applyBorder="1" applyAlignment="1" xfId="0">
      <alignment vertical="center"/>
    </xf>
    <xf numFmtId="0" fontId="31" applyFont="1" fillId="16" applyFill="1" borderId="30" applyBorder="1" applyAlignment="1" xfId="0">
      <alignment vertical="center"/>
    </xf>
    <xf numFmtId="0" fontId="32" applyFont="1" fillId="0" borderId="0" applyAlignment="1" xfId="0">
      <alignment vertical="center"/>
    </xf>
    <xf numFmtId="0" fontId="33" applyFont="1" fillId="0" borderId="31" applyBorder="1" applyAlignment="1" xfId="0">
      <alignment vertical="center"/>
    </xf>
    <xf numFmtId="0" fontId="34" applyFont="1" fillId="15" applyFill="1" borderId="32" applyBorder="1" applyAlignment="1" xfId="0">
      <alignment vertical="center"/>
    </xf>
    <xf numFmtId="0" fontId="35" applyFont="1" fillId="7" applyFill="1" borderId="33" applyBorder="1" applyAlignment="1" xfId="0">
      <alignment vertical="center"/>
    </xf>
    <xf numFmtId="0" fontId="36" applyFont="1" fillId="0" borderId="0" applyAlignment="1" xfId="0">
      <alignment vertical="center"/>
    </xf>
    <xf numFmtId="0" fontId="37" applyFont="1" fillId="0" borderId="34" applyBorder="1" applyAlignment="1" xfId="0">
      <alignment vertical="center"/>
    </xf>
    <xf numFmtId="0" fontId="38" applyFont="1" fillId="0" borderId="35" applyBorder="1" applyAlignment="1" xfId="0">
      <alignment vertical="center"/>
    </xf>
    <xf numFmtId="0" fontId="39" applyFont="1" fillId="0" borderId="36" applyBorder="1" applyAlignment="1" xfId="0">
      <alignment vertical="center"/>
    </xf>
    <xf numFmtId="0" fontId="39" applyFont="1" fillId="0" borderId="0" applyAlignment="1" xfId="0">
      <alignment vertical="center"/>
    </xf>
    <xf numFmtId="0" fontId="40" applyFont="1" fillId="0" borderId="37" applyBorder="1" applyAlignment="1" xfId="0">
      <alignment vertical="center"/>
    </xf>
    <xf numFmtId="0" fontId="4" applyFont="1" fillId="35" applyFill="1" borderId="0" applyAlignment="1" xfId="0">
      <alignment vertical="center"/>
    </xf>
    <xf numFmtId="0" fontId="4" applyFont="1" fillId="36" applyFill="1" borderId="0" applyAlignment="1" xfId="0">
      <alignment vertical="center"/>
    </xf>
    <xf numFmtId="0" fontId="4" applyFont="1" fillId="37" applyFill="1" borderId="0" applyAlignment="1" xfId="0">
      <alignment vertical="center"/>
    </xf>
    <xf numFmtId="0" fontId="4" applyFont="1" fillId="38" applyFill="1" borderId="0" applyAlignment="1" xfId="0">
      <alignment vertical="center"/>
    </xf>
    <xf numFmtId="0" fontId="4" applyFont="1" fillId="39" applyFill="1" borderId="0" applyAlignment="1" xfId="0">
      <alignment vertical="center"/>
    </xf>
    <xf numFmtId="0" fontId="4" applyFont="1" fillId="40" applyFill="1" borderId="0" applyAlignment="1" xfId="0">
      <alignment vertical="center"/>
    </xf>
    <xf numFmtId="0" fontId="4" applyFont="1" fillId="41" applyFill="1" borderId="0" applyAlignment="1" xfId="0">
      <alignment vertical="center"/>
    </xf>
    <xf numFmtId="0" fontId="4" applyFont="1" fillId="42" applyFill="1" borderId="0" applyAlignment="1" xfId="0">
      <alignment vertical="center"/>
    </xf>
    <xf numFmtId="0" fontId="4" applyFont="1" fillId="43" applyFill="1" borderId="0" applyAlignment="1" xfId="0">
      <alignment vertical="center"/>
    </xf>
    <xf numFmtId="0" fontId="4" applyFont="1" fillId="44" applyFill="1" borderId="0" applyAlignment="1" xfId="0">
      <alignment vertical="center"/>
    </xf>
    <xf numFmtId="0" fontId="4" applyFont="1" fillId="45" applyFill="1" borderId="0" applyAlignment="1" xfId="0">
      <alignment vertical="center"/>
    </xf>
    <xf numFmtId="0" fontId="4" applyFont="1" fillId="46" applyFill="1" borderId="0" applyAlignment="1" xfId="0">
      <alignment vertical="center"/>
    </xf>
    <xf numFmtId="0" fontId="41" applyFont="1" fillId="47" applyFill="1" borderId="0" applyAlignment="1" xfId="0">
      <alignment vertical="center"/>
    </xf>
    <xf numFmtId="0" fontId="41" applyFont="1" fillId="48" applyFill="1" borderId="0" applyAlignment="1" xfId="0">
      <alignment vertical="center"/>
    </xf>
    <xf numFmtId="0" fontId="41" applyFont="1" fillId="49" applyFill="1" borderId="0" applyAlignment="1" xfId="0">
      <alignment vertical="center"/>
    </xf>
    <xf numFmtId="0" fontId="41" applyFont="1" fillId="50" applyFill="1" borderId="0" applyAlignment="1" xfId="0">
      <alignment vertical="center"/>
    </xf>
    <xf numFmtId="0" fontId="41" applyFont="1" fillId="51" applyFill="1" borderId="0" applyAlignment="1" xfId="0">
      <alignment vertical="center"/>
    </xf>
    <xf numFmtId="0" fontId="41" applyFont="1" fillId="52" applyFill="1" borderId="0" applyAlignment="1" xfId="0">
      <alignment vertical="center"/>
    </xf>
    <xf numFmtId="0" fontId="41" applyFont="1" fillId="53" applyFill="1" borderId="0" applyAlignment="1" xfId="0">
      <alignment vertical="center"/>
    </xf>
    <xf numFmtId="0" fontId="41" applyFont="1" fillId="54" applyFill="1" borderId="0" applyAlignment="1" xfId="0">
      <alignment vertical="center"/>
    </xf>
    <xf numFmtId="0" fontId="41" applyFont="1" fillId="55" applyFill="1" borderId="0" applyAlignment="1" xfId="0">
      <alignment vertical="center"/>
    </xf>
    <xf numFmtId="0" fontId="41" applyFont="1" fillId="56" applyFill="1" borderId="0" applyAlignment="1" xfId="0">
      <alignment vertical="center"/>
    </xf>
    <xf numFmtId="0" fontId="41" applyFont="1" fillId="57" applyFill="1" borderId="0" applyAlignment="1" xfId="0">
      <alignment vertical="center"/>
    </xf>
    <xf numFmtId="0" fontId="41" applyFont="1" fillId="58" applyFill="1" borderId="0" applyAlignment="1" xfId="0">
      <alignment vertical="center"/>
    </xf>
    <xf numFmtId="0" fontId="0" applyFill="1" fillId="0" borderId="38" applyBorder="1" applyAlignment="1" xfId="0">
      <alignment horizontal="center" vertical="center" wrapText="1"/>
    </xf>
    <xf numFmtId="0" fontId="0" fillId="0" borderId="0" applyAlignment="1" xfId="0">
      <alignment vertical="center"/>
    </xf>
    <xf numFmtId="176" applyNumberFormat="1" fontId="0" fillId="0" borderId="0" applyAlignment="1" xfId="0">
      <alignment vertical="center"/>
    </xf>
    <xf numFmtId="0" fontId="0" fillId="6" applyFill="1" borderId="0" applyAlignment="1" xfId="0">
      <alignment vertical="center"/>
    </xf>
    <xf numFmtId="0" fontId="10" applyFont="1" fillId="7" applyFill="1" borderId="19" applyBorder="1"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0" fontId="0" fillId="8" applyFill="1" borderId="0" applyAlignment="1" xfId="0">
      <alignment vertical="center"/>
    </xf>
    <xf numFmtId="0" fontId="11" applyFont="1" fillId="9" applyFill="1" borderId="0" applyAlignment="1" xfId="0">
      <alignment vertical="center"/>
    </xf>
    <xf numFmtId="179" applyNumberFormat="1" fontId="0" fillId="0" borderId="0" applyAlignment="1" xfId="0">
      <alignment vertical="center"/>
    </xf>
    <xf numFmtId="0" fontId="1" applyFont="1" fillId="10" applyFill="1" borderId="0" applyAlignment="1" xfId="0">
      <alignment vertical="center"/>
    </xf>
    <xf numFmtId="0" fontId="12" applyFont="1" fillId="0" borderId="0" applyAlignment="1" xfId="0">
      <alignment vertical="center"/>
    </xf>
    <xf numFmtId="180" applyNumberFormat="1" fontId="0" fillId="0" borderId="0" applyAlignment="1" xfId="0">
      <alignment vertical="center"/>
    </xf>
    <xf numFmtId="0" fontId="13" applyFont="1" fillId="0" borderId="0" applyAlignment="1" xfId="0">
      <alignment vertical="center"/>
    </xf>
    <xf numFmtId="0" fontId="0" fillId="11" applyFill="1" borderId="20" applyBorder="1" applyAlignment="1" xfId="0">
      <alignment vertical="center"/>
    </xf>
    <xf numFmtId="0" fontId="1" applyFont="1" fillId="12" applyFill="1" borderId="0" applyAlignment="1" xfId="0">
      <alignment vertical="center"/>
    </xf>
    <xf numFmtId="0" fontId="14" applyFont="1" fillId="0" borderId="0" applyAlignment="1" xfId="0">
      <alignment vertical="center"/>
    </xf>
    <xf numFmtId="0" fontId="15" applyFont="1" fillId="0" borderId="0" applyAlignment="1" xfId="0">
      <alignment vertical="center"/>
    </xf>
    <xf numFmtId="0" fontId="16" applyFont="1" fillId="0" borderId="0" applyAlignment="1" xfId="0">
      <alignment vertical="center"/>
    </xf>
    <xf numFmtId="0" fontId="17" applyFont="1" fillId="0" borderId="0" applyAlignment="1" xfId="0">
      <alignment vertical="center"/>
    </xf>
    <xf numFmtId="0" fontId="18" applyFont="1" fillId="0" borderId="21" applyBorder="1" applyAlignment="1" xfId="0">
      <alignment vertical="center"/>
    </xf>
    <xf numFmtId="0" fontId="19" applyFont="1" fillId="0" borderId="22" applyBorder="1" applyAlignment="1" xfId="0">
      <alignment vertical="center"/>
    </xf>
    <xf numFmtId="0" fontId="1" applyFont="1" fillId="13" applyFill="1" borderId="0" applyAlignment="1" xfId="0">
      <alignment vertical="center"/>
    </xf>
    <xf numFmtId="0" fontId="14" applyFont="1" fillId="0" borderId="23" applyBorder="1" applyAlignment="1" xfId="0">
      <alignment vertical="center"/>
    </xf>
    <xf numFmtId="0" fontId="1" applyFont="1" fillId="14" applyFill="1" borderId="0" applyAlignment="1" xfId="0">
      <alignment vertical="center"/>
    </xf>
    <xf numFmtId="0" fontId="20" applyFont="1" fillId="15" applyFill="1" borderId="24" applyBorder="1" applyAlignment="1" xfId="0">
      <alignment vertical="center"/>
    </xf>
    <xf numFmtId="0" fontId="21" applyFont="1" fillId="15" applyFill="1" borderId="25" applyBorder="1" applyAlignment="1" xfId="0">
      <alignment vertical="center"/>
    </xf>
    <xf numFmtId="0" fontId="22" applyFont="1" fillId="16" applyFill="1" borderId="26" applyBorder="1" applyAlignment="1" xfId="0">
      <alignment vertical="center"/>
    </xf>
    <xf numFmtId="0" fontId="0" fillId="17" applyFill="1" borderId="0" applyAlignment="1" xfId="0">
      <alignment vertical="center"/>
    </xf>
    <xf numFmtId="0" fontId="1" applyFont="1" fillId="18" applyFill="1" borderId="0" applyAlignment="1" xfId="0">
      <alignment vertical="center"/>
    </xf>
    <xf numFmtId="0" fontId="23" applyFont="1" fillId="0" borderId="27" applyBorder="1" applyAlignment="1" xfId="0">
      <alignment vertical="center"/>
    </xf>
    <xf numFmtId="0" fontId="24" applyFont="1" fillId="0" borderId="28" applyBorder="1" applyAlignment="1" xfId="0">
      <alignment vertical="center"/>
    </xf>
    <xf numFmtId="0" fontId="25" applyFont="1" fillId="19" applyFill="1" borderId="0" applyAlignment="1" xfId="0">
      <alignment vertical="center"/>
    </xf>
    <xf numFmtId="0" fontId="26" applyFont="1" fillId="20" applyFill="1" borderId="0" applyAlignment="1" xfId="0">
      <alignment vertical="center"/>
    </xf>
    <xf numFmtId="0" fontId="0" fillId="21" applyFill="1" borderId="0" applyAlignment="1" xfId="0">
      <alignment vertical="center"/>
    </xf>
    <xf numFmtId="0" fontId="1" applyFont="1" fillId="3" applyFill="1" borderId="0" applyAlignment="1" xfId="0">
      <alignment vertical="center"/>
    </xf>
    <xf numFmtId="0" fontId="0" fillId="2"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1" applyFont="1" fillId="25" applyFill="1" borderId="0" applyAlignment="1" xfId="0">
      <alignment vertical="center"/>
    </xf>
    <xf numFmtId="0" fontId="1"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1" applyFont="1" fillId="29" applyFill="1" borderId="0" applyAlignment="1" xfId="0">
      <alignment vertical="center"/>
    </xf>
    <xf numFmtId="0" fontId="0" fillId="30" applyFill="1" borderId="0" applyAlignment="1" xfId="0">
      <alignment vertical="center"/>
    </xf>
    <xf numFmtId="0" fontId="1" applyFont="1" fillId="31" applyFill="1" borderId="0" applyAlignment="1" xfId="0">
      <alignment vertical="center"/>
    </xf>
    <xf numFmtId="0" fontId="1" applyFont="1" fillId="32" applyFill="1" borderId="0" applyAlignment="1" xfId="0">
      <alignment vertical="center"/>
    </xf>
    <xf numFmtId="0" fontId="0" fillId="33" applyFill="1" borderId="0" applyAlignment="1" xfId="0">
      <alignment vertical="center"/>
    </xf>
    <xf numFmtId="0" fontId="1" applyFont="1" fillId="34" applyFill="1" borderId="0" applyAlignment="1" xfId="0">
      <alignment vertical="center"/>
    </xf>
    <xf numFmtId="0" fontId="0" fillId="0" borderId="0" applyAlignment="1" xfId="0">
      <alignment vertical="center"/>
    </xf>
    <xf numFmtId="0" fontId="8" applyFont="1" fillId="0" borderId="0" applyAlignment="1" xfId="0">
      <alignment horizontal="center" vertical="center"/>
    </xf>
    <xf numFmtId="0" fontId="11" applyFont="1" fillId="9" applyFill="1" borderId="0" applyAlignment="1" xfId="0">
      <alignment vertical="center"/>
    </xf>
    <xf numFmtId="0" fontId="2" applyFont="1" fillId="0" borderId="0" applyAlignment="1" xfId="0">
      <alignment horizontal="left" vertical="center" wrapText="1"/>
    </xf>
    <xf numFmtId="0" fontId="3" applyFont="1" applyFill="1" fillId="0" borderId="0" applyAlignment="1" xfId="0">
      <alignment horizontal="center" vertical="center"/>
    </xf>
    <xf numFmtId="0" fontId="3" applyFont="1" applyFill="1" fillId="0" borderId="0" applyAlignment="1" xfId="0">
      <alignment horizontal="left" vertical="center"/>
    </xf>
    <xf numFmtId="0" fontId="42" applyFont="1" fillId="59" applyFill="1" borderId="0" applyAlignment="1" xfId="0">
      <alignment vertical="center"/>
    </xf>
    <xf numFmtId="0" fontId="43" applyFont="1" fillId="60" applyFill="1" borderId="0" applyAlignment="1" xfId="0">
      <alignment vertical="center"/>
    </xf>
    <xf numFmtId="0" fontId="44" applyFont="1" fillId="61" applyFill="1" borderId="0" applyAlignment="1" xfId="0">
      <alignment vertical="center"/>
    </xf>
    <xf numFmtId="0" fontId="45" applyFont="1" fillId="62" applyFill="1" borderId="49" applyBorder="1" applyAlignment="1" xfId="0">
      <alignment vertical="center"/>
    </xf>
    <xf numFmtId="0" fontId="46" applyFont="1" fillId="63" applyFill="1" borderId="50" applyBorder="1" applyAlignment="1" xfId="0">
      <alignment vertical="center"/>
    </xf>
    <xf numFmtId="0" fontId="47" applyFont="1" fillId="0" borderId="0" applyAlignment="1" xfId="0">
      <alignment vertical="center"/>
    </xf>
    <xf numFmtId="0" fontId="48" applyFont="1" fillId="0" borderId="0" applyAlignment="1" xfId="0">
      <alignment vertical="center"/>
    </xf>
    <xf numFmtId="0" fontId="49" applyFont="1" fillId="0" borderId="51" applyBorder="1" applyAlignment="1" xfId="0">
      <alignment vertical="center"/>
    </xf>
    <xf numFmtId="0" fontId="50" applyFont="1" fillId="62" applyFill="1" borderId="52" applyBorder="1" applyAlignment="1" xfId="0">
      <alignment vertical="center"/>
    </xf>
    <xf numFmtId="0" fontId="51" applyFont="1" fillId="64" applyFill="1" borderId="53" applyBorder="1" applyAlignment="1" xfId="0">
      <alignment vertical="center"/>
    </xf>
    <xf numFmtId="0" fontId="0" fillId="65" applyFill="1" borderId="54" applyBorder="1" applyAlignment="1" xfId="0">
      <alignment vertical="center"/>
    </xf>
    <xf numFmtId="0" fontId="52" applyFont="1" fillId="0" borderId="0" applyAlignment="1" xfId="0">
      <alignment vertical="center"/>
    </xf>
    <xf numFmtId="0" fontId="53" applyFont="1" fillId="0" borderId="55" applyBorder="1" applyAlignment="1" xfId="0">
      <alignment vertical="center"/>
    </xf>
    <xf numFmtId="0" fontId="54" applyFont="1" fillId="0" borderId="56" applyBorder="1" applyAlignment="1" xfId="0">
      <alignment vertical="center"/>
    </xf>
    <xf numFmtId="0" fontId="55" applyFont="1" fillId="0" borderId="57" applyBorder="1" applyAlignment="1" xfId="0">
      <alignment vertical="center"/>
    </xf>
    <xf numFmtId="0" fontId="55" applyFont="1" fillId="0" borderId="0" applyAlignment="1" xfId="0">
      <alignment vertical="center"/>
    </xf>
    <xf numFmtId="0" fontId="56" applyFont="1" fillId="0" borderId="58" applyBorder="1" applyAlignment="1" xfId="0">
      <alignment vertical="center"/>
    </xf>
    <xf numFmtId="0" fontId="57" applyFont="1" fillId="66" applyFill="1" borderId="0" applyAlignment="1" xfId="0">
      <alignment vertical="center"/>
    </xf>
    <xf numFmtId="0" fontId="57" applyFont="1" fillId="67" applyFill="1" borderId="0" applyAlignment="1" xfId="0">
      <alignment vertical="center"/>
    </xf>
    <xf numFmtId="0" fontId="57" applyFont="1" fillId="68" applyFill="1" borderId="0" applyAlignment="1" xfId="0">
      <alignment vertical="center"/>
    </xf>
    <xf numFmtId="0" fontId="57" applyFont="1" fillId="69" applyFill="1" borderId="0" applyAlignment="1" xfId="0">
      <alignment vertical="center"/>
    </xf>
    <xf numFmtId="0" fontId="57" applyFont="1" fillId="70" applyFill="1" borderId="0" applyAlignment="1" xfId="0">
      <alignment vertical="center"/>
    </xf>
    <xf numFmtId="0" fontId="57" applyFont="1" fillId="71" applyFill="1" borderId="0" applyAlignment="1" xfId="0">
      <alignment vertical="center"/>
    </xf>
    <xf numFmtId="0" fontId="57" applyFont="1" fillId="72" applyFill="1" borderId="0" applyAlignment="1" xfId="0">
      <alignment vertical="center"/>
    </xf>
    <xf numFmtId="0" fontId="57" applyFont="1" fillId="73" applyFill="1" borderId="0" applyAlignment="1" xfId="0">
      <alignment vertical="center"/>
    </xf>
    <xf numFmtId="0" fontId="57" applyFont="1" fillId="74" applyFill="1" borderId="0" applyAlignment="1" xfId="0">
      <alignment vertical="center"/>
    </xf>
    <xf numFmtId="0" fontId="57" applyFont="1" fillId="75" applyFill="1" borderId="0" applyAlignment="1" xfId="0">
      <alignment vertical="center"/>
    </xf>
    <xf numFmtId="0" fontId="57" applyFont="1" fillId="76" applyFill="1" borderId="0" applyAlignment="1" xfId="0">
      <alignment vertical="center"/>
    </xf>
    <xf numFmtId="0" fontId="57" applyFont="1" fillId="77" applyFill="1" borderId="0" applyAlignment="1" xfId="0">
      <alignment vertical="center"/>
    </xf>
    <xf numFmtId="0" fontId="58" applyFont="1" fillId="78" applyFill="1" borderId="0" applyAlignment="1" xfId="0">
      <alignment vertical="center"/>
    </xf>
    <xf numFmtId="0" fontId="58" applyFont="1" fillId="79" applyFill="1" borderId="0" applyAlignment="1" xfId="0">
      <alignment vertical="center"/>
    </xf>
    <xf numFmtId="0" fontId="58" applyFont="1" fillId="80" applyFill="1" borderId="0" applyAlignment="1" xfId="0">
      <alignment vertical="center"/>
    </xf>
    <xf numFmtId="0" fontId="58" applyFont="1" fillId="81" applyFill="1" borderId="0" applyAlignment="1" xfId="0">
      <alignment vertical="center"/>
    </xf>
    <xf numFmtId="0" fontId="58" applyFont="1" fillId="82" applyFill="1" borderId="0" applyAlignment="1" xfId="0">
      <alignment vertical="center"/>
    </xf>
    <xf numFmtId="0" fontId="58" applyFont="1" fillId="83" applyFill="1" borderId="0" applyAlignment="1" xfId="0">
      <alignment vertical="center"/>
    </xf>
    <xf numFmtId="0" fontId="58" applyFont="1" fillId="84" applyFill="1" borderId="0" applyAlignment="1" xfId="0">
      <alignment vertical="center"/>
    </xf>
    <xf numFmtId="0" fontId="58" applyFont="1" fillId="85" applyFill="1" borderId="0" applyAlignment="1" xfId="0">
      <alignment vertical="center"/>
    </xf>
    <xf numFmtId="0" fontId="58" applyFont="1" fillId="86" applyFill="1" borderId="0" applyAlignment="1" xfId="0">
      <alignment vertical="center"/>
    </xf>
    <xf numFmtId="0" fontId="58" applyFont="1" fillId="87" applyFill="1" borderId="0" applyAlignment="1" xfId="0">
      <alignment vertical="center"/>
    </xf>
    <xf numFmtId="0" fontId="58" applyFont="1" fillId="88" applyFill="1" borderId="0" applyAlignment="1" xfId="0">
      <alignment vertical="center"/>
    </xf>
    <xf numFmtId="0" fontId="58" applyFont="1" fillId="89" applyFill="1" borderId="0" applyAlignment="1" xfId="0">
      <alignment vertical="center"/>
    </xf>
    <xf numFmtId="180" applyNumberFormat="1" fontId="0" fillId="0" borderId="0" applyAlignment="1" xfId="0">
      <alignment vertical="center"/>
    </xf>
    <xf numFmtId="177" applyNumberFormat="1" fontId="0" fillId="0" borderId="0" applyAlignment="1" xfId="0">
      <alignment vertical="center"/>
    </xf>
    <xf numFmtId="181" applyNumberFormat="1" fontId="0" fillId="0" borderId="0" applyAlignment="1" xfId="0">
      <alignment vertical="center"/>
    </xf>
    <xf numFmtId="179" applyNumberFormat="1" fontId="0" fillId="0" borderId="0" applyAlignment="1" xfId="0">
      <alignment vertical="center"/>
    </xf>
    <xf numFmtId="182" applyNumberFormat="1" fontId="0" fillId="0" borderId="0" applyAlignment="1" xfId="0">
      <alignment vertical="center"/>
    </xf>
    <xf numFmtId="0" fontId="59" applyFont="1" fillId="0" borderId="0" applyAlignment="1" xfId="0">
      <alignment horizontal="center" vertical="center"/>
    </xf>
    <xf numFmtId="0" fontId="0" fillId="0" borderId="0" applyAlignment="1" xfId="0">
      <alignment vertical="center"/>
    </xf>
  </cellXfs>
  <cellStyles count="49">
    <cellStyle name="常规" xfId="0" builtinId="0"/>
    <cellStyle name="货币[0]" xfId="1" builtinId="7"/>
    <cellStyle name="20% - 着色 3" xfId="2" builtinId="38"/>
    <cellStyle name="输入" xfId="3" builtinId="20"/>
    <cellStyle name="货币" xfId="4" builtinId="4"/>
    <cellStyle name="千位分隔[0]" xfId="5" builtinId="6"/>
    <cellStyle name="40% - 着色 3" xfId="6" builtinId="39"/>
    <cellStyle name="差" xfId="7" builtinId="27"/>
    <cellStyle name="千位分隔" xfId="8" builtinId="3"/>
    <cellStyle name="60% - 着色 3" xfId="9" builtinId="40"/>
    <cellStyle name="超链接" xfId="10" builtinId="8"/>
    <cellStyle name="百分比" xfId="11" builtinId="5"/>
    <cellStyle name="已访问的超链接" xfId="12" builtinId="9"/>
    <cellStyle name="注释" xfId="13" builtinId="10"/>
    <cellStyle name="60% - 着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着色 1" xfId="21" builtinId="32"/>
    <cellStyle name="标题 3" xfId="22" builtinId="18"/>
    <cellStyle name="60% - 着色 4" xfId="23" builtinId="44"/>
    <cellStyle name="输出" xfId="24" builtinId="21"/>
    <cellStyle name="计算" xfId="25" builtinId="22"/>
    <cellStyle name="检查单元格" xfId="26" builtinId="23"/>
    <cellStyle name="20% - 着色 6" xfId="27" builtinId="50"/>
    <cellStyle name="着色 2" xfId="28" builtinId="33"/>
    <cellStyle name="链接单元格" xfId="29" builtinId="24"/>
    <cellStyle name="汇总" xfId="30" builtinId="25"/>
    <cellStyle name="好" xfId="31" builtinId="26"/>
    <cellStyle name="适中" xfId="32" builtinId="28"/>
    <cellStyle name="20% - 着色 5" xfId="33" builtinId="46"/>
    <cellStyle name="着色 1" xfId="34" builtinId="29"/>
    <cellStyle name="20% - 着色 1" xfId="35" builtinId="30"/>
    <cellStyle name="40% - 着色 1" xfId="36" builtinId="31"/>
    <cellStyle name="20% - 着色 2" xfId="37" builtinId="34"/>
    <cellStyle name="40% - 着色 2" xfId="38" builtinId="35"/>
    <cellStyle name="着色 3" xfId="39" builtinId="37"/>
    <cellStyle name="着色 4" xfId="40" builtinId="41"/>
    <cellStyle name="20% - 着色 4" xfId="41" builtinId="42"/>
    <cellStyle name="40% - 着色 4" xfId="42" builtinId="43"/>
    <cellStyle name="着色 5" xfId="43" builtinId="45"/>
    <cellStyle name="40% - 着色 5" xfId="44" builtinId="47"/>
    <cellStyle name="60% - 着色 5" xfId="45" builtinId="48"/>
    <cellStyle name="着色 6" xfId="46" builtinId="49"/>
    <cellStyle name="40% - 着色 6" xfId="47" builtinId="51"/>
    <cellStyle name="60% - 着色 6" xfId="48" builtinId="52"/>
  </cellStyles>
  <dxfs count="11">
    <dxf>
      <font>
        <color rgb="FF000000"/>
      </font>
      <border>
        <left style="thin">
          <color rgb="FF4874CB"/>
        </left>
        <right style="thin">
          <color rgb="FF4874CB"/>
        </right>
        <top style="thin">
          <color rgb="FF4874CB"/>
        </top>
        <bottom style="thin">
          <color rgb="FF4874CB"/>
        </bottom>
        <horizontal style="thin">
          <color rgb="FF90ABE0"/>
        </horizontal>
      </border>
    </dxf>
    <dxf>
      <fill>
        <patternFill>
          <bgColor rgb="FFDAE3F4"/>
        </patternFill>
      </fill>
    </dxf>
    <dxf>
      <font>
        <color rgb="FF000000"/>
      </font>
    </dxf>
    <dxf>
      <font>
        <color rgb="FFFFFFFF"/>
      </font>
      <fill>
        <patternFill>
          <bgColor rgb="FF4874CB"/>
        </patternFill>
      </fill>
    </dxf>
    <dxf>
      <font>
        <color rgb="FF000000"/>
      </font>
      <border>
        <left/>
        <right/>
        <top style="double">
          <color rgb="FF4874CB"/>
        </top>
        <bottom/>
      </border>
    </dxf>
    <dxf>
      <fill>
        <patternFill>
          <bgColor rgb="FFDAE3F4"/>
        </patternFill>
      </fill>
      <border>
        <left/>
        <right/>
        <top/>
        <bottom style="thin">
          <color rgb="FF90ABE0"/>
        </bottom>
      </border>
    </dxf>
    <dxf>
      <font>
        <color rgb="FF000000"/>
      </font>
      <fill>
        <patternFill>
          <bgColor rgb="FFDAE3F4"/>
        </patternFill>
      </fill>
      <border>
        <left/>
        <right/>
        <top/>
        <bottom style="thin">
          <color rgb="FF90ABE0"/>
        </bottom>
      </border>
    </dxf>
    <dxf>
      <font>
        <color rgb="FF000000"/>
      </font>
      <border>
        <left/>
        <right/>
        <top style="thin">
          <color rgb="FF4874CB"/>
        </top>
        <bottom style="thin">
          <color rgb="FF4874CB"/>
        </bottom>
      </border>
    </dxf>
    <dxf>
      <font>
        <color rgb="FF000000"/>
      </font>
      <border>
        <left/>
        <right/>
        <top/>
        <bottom style="thin">
          <color rgb="FF90ABE0"/>
        </bottom>
      </border>
    </dxf>
    <dxf>
      <font>
        <color rgb="FF000000"/>
      </font>
      <fill>
        <patternFill>
          <bgColor rgb="FFDAE3F4"/>
        </patternFill>
      </fill>
      <border>
        <left/>
        <right/>
        <top style="thin">
          <color rgb="FF90ABE0"/>
        </top>
        <bottom style="thin">
          <color rgb="FF90ABE0"/>
        </bottom>
      </border>
    </dxf>
    <dxf>
      <font>
        <color rgb="FF9C0006"/>
      </font>
      <fill>
        <patternFill>
          <bgColor rgb="FFFFC7CE"/>
        </patternFill>
      </fill>
    </dxf>
  </dxfs>
  <tableStyles count="2" defaultTableStyle="TableStylePreset3_Accent1" defaultPivotStyle="PivotStylePreset2_Accent1">
    <tableStyle name="TableStylePreset3_Accent1" pivot="0" count="7">
      <tableStyleElement type="wholeTable" dxfId="0"/>
      <tableStyleElement type="firstColumnStripe" dxfId="1"/>
      <tableStyleElement type="firstRowStripe" dxfId="1"/>
      <tableStyleElement type="lastColumn" dxfId="2"/>
      <tableStyleElement type="firstColumn" dxfId="2"/>
      <tableStyleElement type="headerRow" dxfId="3"/>
      <tableStyleElement type="totalRow" dxfId="4"/>
    </tableStyle>
    <tableStyle name="PivotStylePreset2_Accent1" table="0" count="10">
      <tableStyleElement type="pageFieldLabels" dxfId="5"/>
      <tableStyleElement type="pageFieldValues" dxfId="5"/>
      <tableStyleElement type="firstColumnStripe" dxfId="1"/>
      <tableStyleElement type="firstRowStripe" dxfId="1"/>
      <tableStyleElement type="headerRow" dxfId="6"/>
      <tableStyleElement type="firstSubtotalRow" dxfId="7"/>
      <tableStyleElement type="secondSubtotalRow" dxfId="2"/>
      <tableStyleElement type="firstRowSubheading" dxfId="8"/>
      <tableStyleElement type="secondRowSubheading" dxfId="2"/>
      <tableStyleElement type="totalRow" dxfId="9"/>
    </tableStyle>
  </tableStyle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225"/>
  <sheetViews>
    <sheetView tabSelected="1" zoomScaleNormal="100" topLeftCell="A1" workbookViewId="0">
      <selection activeCell="A1" activeCellId="0" sqref="A1:G1"/>
    </sheetView>
  </sheetViews>
  <sheetFormatPr defaultRowHeight="13.5" defaultColWidth="9.000137329101562" x14ac:dyDescent="0.15"/>
  <cols>
    <col min="1" max="1" width="6.625" customWidth="1" style="29"/>
    <col min="2" max="2" width="41.5" customWidth="1" style="29"/>
    <col min="3" max="3" width="35.75" customWidth="1" style="29"/>
    <col min="4" max="4" width="14.375" customWidth="1" style="29"/>
    <col min="5" max="5" width="50.0" customWidth="1" style="30"/>
    <col min="6" max="6" width="15.125" customWidth="1" style="31"/>
    <col min="7" max="7" width="9.875" customWidth="1" style="29"/>
  </cols>
  <sheetData>
    <row r="1" spans="1:7" ht="39.0" customHeight="1" x14ac:dyDescent="0.15">
      <c r="A1" s="225" t="s">
        <v>0</v>
      </c>
      <c r="B1" s="174"/>
      <c r="C1" s="174"/>
      <c r="D1" s="174"/>
      <c r="E1" s="174"/>
      <c r="F1" s="174"/>
      <c r="G1" s="174"/>
    </row>
    <row r="2" spans="1:7" ht="28.5" customHeight="1" x14ac:dyDescent="0.15">
      <c r="A2" s="33" t="s">
        <v>1</v>
      </c>
      <c r="B2" s="33" t="s">
        <v>2</v>
      </c>
      <c r="C2" s="33" t="s">
        <v>3</v>
      </c>
      <c r="D2" s="33" t="s">
        <v>4</v>
      </c>
      <c r="E2" s="33" t="s">
        <v>5</v>
      </c>
      <c r="F2" s="33" t="s">
        <v>6</v>
      </c>
      <c r="G2" s="33" t="s">
        <v>7</v>
      </c>
    </row>
    <row r="3" spans="1:7" s="23" customFormat="1" ht="75.0" customHeight="1" x14ac:dyDescent="0.15">
      <c r="A3" s="34">
        <v>1</v>
      </c>
      <c r="B3" s="35" t="s">
        <v>8</v>
      </c>
      <c r="C3" s="35" t="s">
        <v>9</v>
      </c>
      <c r="D3" s="35" t="s">
        <v>10</v>
      </c>
      <c r="E3" s="36" t="s">
        <v>11</v>
      </c>
      <c r="F3" s="35" t="s">
        <v>12</v>
      </c>
      <c r="G3" s="34" t="s">
        <v>13</v>
      </c>
    </row>
    <row r="4" spans="1:7" s="23" customFormat="1" ht="75.0" customHeight="1" x14ac:dyDescent="0.15">
      <c r="A4" s="34">
        <v>2</v>
      </c>
      <c r="B4" s="35" t="s">
        <v>14</v>
      </c>
      <c r="C4" s="35" t="s">
        <v>15</v>
      </c>
      <c r="D4" s="35" t="s">
        <v>16</v>
      </c>
      <c r="E4" s="36" t="s">
        <v>17</v>
      </c>
      <c r="F4" s="35" t="s">
        <v>18</v>
      </c>
      <c r="G4" s="34" t="s">
        <v>13</v>
      </c>
    </row>
    <row r="5" spans="1:7" s="23" customFormat="1" ht="75.0" customHeight="1" x14ac:dyDescent="0.15">
      <c r="A5" s="34">
        <v>3</v>
      </c>
      <c r="B5" s="35" t="s">
        <v>19</v>
      </c>
      <c r="C5" s="35" t="s">
        <v>20</v>
      </c>
      <c r="D5" s="35" t="s">
        <v>21</v>
      </c>
      <c r="E5" s="36" t="s">
        <v>22</v>
      </c>
      <c r="F5" s="35" t="s">
        <v>23</v>
      </c>
      <c r="G5" s="34" t="s">
        <v>13</v>
      </c>
    </row>
    <row r="6" spans="1:7" s="23" customFormat="1" ht="75.0" customHeight="1" x14ac:dyDescent="0.15">
      <c r="A6" s="34">
        <v>4</v>
      </c>
      <c r="B6" s="35" t="s">
        <v>24</v>
      </c>
      <c r="C6" s="35" t="s">
        <v>20</v>
      </c>
      <c r="D6" s="35" t="s">
        <v>25</v>
      </c>
      <c r="E6" s="36" t="s">
        <v>26</v>
      </c>
      <c r="F6" s="35" t="s">
        <v>27</v>
      </c>
      <c r="G6" s="34" t="s">
        <v>13</v>
      </c>
    </row>
    <row r="7" spans="1:7" s="23" customFormat="1" ht="75.0" customHeight="1" x14ac:dyDescent="0.15">
      <c r="A7" s="34">
        <v>5</v>
      </c>
      <c r="B7" s="35" t="s">
        <v>28</v>
      </c>
      <c r="C7" s="35" t="s">
        <v>29</v>
      </c>
      <c r="D7" s="35" t="s">
        <v>30</v>
      </c>
      <c r="E7" s="36" t="s">
        <v>31</v>
      </c>
      <c r="F7" s="35" t="s">
        <v>32</v>
      </c>
      <c r="G7" s="34" t="s">
        <v>13</v>
      </c>
    </row>
    <row r="8" spans="1:7" s="23" customFormat="1" ht="75.0" customHeight="1" x14ac:dyDescent="0.15">
      <c r="A8" s="34">
        <v>6</v>
      </c>
      <c r="B8" s="35" t="s">
        <v>33</v>
      </c>
      <c r="C8" s="35" t="s">
        <v>20</v>
      </c>
      <c r="D8" s="35" t="s">
        <v>34</v>
      </c>
      <c r="E8" s="36" t="s">
        <v>35</v>
      </c>
      <c r="F8" s="35" t="s">
        <v>36</v>
      </c>
      <c r="G8" s="34" t="s">
        <v>13</v>
      </c>
    </row>
    <row r="9" spans="1:7" s="23" customFormat="1" ht="75.0" customHeight="1" x14ac:dyDescent="0.15">
      <c r="A9" s="34">
        <v>7</v>
      </c>
      <c r="B9" s="37" t="s">
        <v>37</v>
      </c>
      <c r="C9" s="37" t="s">
        <v>38</v>
      </c>
      <c r="D9" s="35" t="s">
        <v>39</v>
      </c>
      <c r="E9" s="36" t="s">
        <v>40</v>
      </c>
      <c r="F9" s="35" t="s">
        <v>41</v>
      </c>
      <c r="G9" s="34" t="s">
        <v>13</v>
      </c>
    </row>
    <row r="10" spans="1:7" s="23" customFormat="1" ht="75.0" customHeight="1" x14ac:dyDescent="0.15">
      <c r="A10" s="34">
        <v>8</v>
      </c>
      <c r="B10" s="37" t="s">
        <v>42</v>
      </c>
      <c r="C10" s="37" t="s">
        <v>29</v>
      </c>
      <c r="D10" s="35" t="s">
        <v>43</v>
      </c>
      <c r="E10" s="36" t="s">
        <v>44</v>
      </c>
      <c r="F10" s="35" t="s">
        <v>45</v>
      </c>
      <c r="G10" s="34" t="s">
        <v>13</v>
      </c>
    </row>
    <row r="11" spans="1:7" s="23" customFormat="1" ht="75.0" customHeight="1" x14ac:dyDescent="0.15">
      <c r="A11" s="34">
        <v>9</v>
      </c>
      <c r="B11" s="35" t="s">
        <v>46</v>
      </c>
      <c r="C11" s="35" t="s">
        <v>47</v>
      </c>
      <c r="D11" s="35" t="s">
        <v>48</v>
      </c>
      <c r="E11" s="36" t="s">
        <v>49</v>
      </c>
      <c r="F11" s="35" t="s">
        <v>50</v>
      </c>
      <c r="G11" s="34" t="s">
        <v>13</v>
      </c>
    </row>
    <row r="12" spans="1:7" s="23" customFormat="1" ht="75.0" customHeight="1" x14ac:dyDescent="0.15">
      <c r="A12" s="34">
        <v>10</v>
      </c>
      <c r="B12" s="35" t="s">
        <v>51</v>
      </c>
      <c r="C12" s="35" t="s">
        <v>47</v>
      </c>
      <c r="D12" s="123" t="s">
        <v>52</v>
      </c>
      <c r="E12" s="36" t="s">
        <v>53</v>
      </c>
      <c r="F12" s="35" t="s">
        <v>54</v>
      </c>
      <c r="G12" s="34" t="s">
        <v>13</v>
      </c>
    </row>
    <row r="13" spans="1:7" s="23" customFormat="1" ht="75.0" customHeight="1" x14ac:dyDescent="0.15">
      <c r="A13" s="34">
        <v>11</v>
      </c>
      <c r="B13" s="35" t="s">
        <v>55</v>
      </c>
      <c r="C13" s="35" t="s">
        <v>20</v>
      </c>
      <c r="D13" s="35" t="s">
        <v>56</v>
      </c>
      <c r="E13" s="36" t="s">
        <v>57</v>
      </c>
      <c r="F13" s="35" t="s">
        <v>58</v>
      </c>
      <c r="G13" s="34" t="s">
        <v>13</v>
      </c>
    </row>
    <row r="14" spans="1:7" s="23" customFormat="1" ht="75.0" customHeight="1" x14ac:dyDescent="0.15">
      <c r="A14" s="34">
        <v>12</v>
      </c>
      <c r="B14" s="35" t="s">
        <v>59</v>
      </c>
      <c r="C14" s="35" t="s">
        <v>20</v>
      </c>
      <c r="D14" s="35" t="s">
        <v>60</v>
      </c>
      <c r="E14" s="36" t="s">
        <v>61</v>
      </c>
      <c r="F14" s="35" t="s">
        <v>62</v>
      </c>
      <c r="G14" s="34" t="s">
        <v>13</v>
      </c>
    </row>
    <row r="15" spans="1:7" s="23" customFormat="1" ht="75.0" customHeight="1" x14ac:dyDescent="0.15">
      <c r="A15" s="34">
        <v>13</v>
      </c>
      <c r="B15" s="35" t="s">
        <v>63</v>
      </c>
      <c r="C15" s="35" t="s">
        <v>64</v>
      </c>
      <c r="D15" s="35" t="s">
        <v>65</v>
      </c>
      <c r="E15" s="36" t="s">
        <v>66</v>
      </c>
      <c r="F15" s="35" t="s">
        <v>67</v>
      </c>
      <c r="G15" s="34" t="s">
        <v>13</v>
      </c>
    </row>
    <row r="16" spans="1:7" s="23" customFormat="1" ht="75.0" customHeight="1" x14ac:dyDescent="0.15">
      <c r="A16" s="34">
        <v>14</v>
      </c>
      <c r="B16" s="35" t="s">
        <v>68</v>
      </c>
      <c r="C16" s="35" t="s">
        <v>20</v>
      </c>
      <c r="D16" s="35" t="s">
        <v>69</v>
      </c>
      <c r="E16" s="36" t="s">
        <v>70</v>
      </c>
      <c r="F16" s="35" t="s">
        <v>71</v>
      </c>
      <c r="G16" s="34" t="s">
        <v>72</v>
      </c>
    </row>
    <row r="17" spans="1:7" s="23" customFormat="1" ht="75.0" customHeight="1" x14ac:dyDescent="0.15">
      <c r="A17" s="34">
        <v>15</v>
      </c>
      <c r="B17" s="35" t="s">
        <v>73</v>
      </c>
      <c r="C17" s="35" t="s">
        <v>9</v>
      </c>
      <c r="D17" s="35" t="s">
        <v>74</v>
      </c>
      <c r="E17" s="36" t="s">
        <v>75</v>
      </c>
      <c r="F17" s="35" t="s">
        <v>76</v>
      </c>
      <c r="G17" s="34" t="s">
        <v>72</v>
      </c>
    </row>
    <row r="18" spans="1:7" s="23" customFormat="1" ht="75.0" customHeight="1" x14ac:dyDescent="0.15">
      <c r="A18" s="34">
        <v>16</v>
      </c>
      <c r="B18" s="35" t="s">
        <v>77</v>
      </c>
      <c r="C18" s="35" t="s">
        <v>47</v>
      </c>
      <c r="D18" s="35" t="s">
        <v>78</v>
      </c>
      <c r="E18" s="36" t="s">
        <v>79</v>
      </c>
      <c r="F18" s="35" t="s">
        <v>80</v>
      </c>
      <c r="G18" s="34" t="s">
        <v>72</v>
      </c>
    </row>
    <row r="19" spans="1:7" s="23" customFormat="1" ht="75.0" customHeight="1" x14ac:dyDescent="0.15">
      <c r="A19" s="34">
        <v>17</v>
      </c>
      <c r="B19" s="35" t="s">
        <v>81</v>
      </c>
      <c r="C19" s="35" t="s">
        <v>20</v>
      </c>
      <c r="D19" s="35" t="s">
        <v>82</v>
      </c>
      <c r="E19" s="36" t="s">
        <v>83</v>
      </c>
      <c r="F19" s="35" t="s">
        <v>84</v>
      </c>
      <c r="G19" s="34" t="s">
        <v>72</v>
      </c>
    </row>
    <row r="20" spans="1:7" s="24" customFormat="1" ht="75.0" customHeight="1" x14ac:dyDescent="0.15">
      <c r="A20" s="34">
        <v>18</v>
      </c>
      <c r="B20" s="35" t="s">
        <v>85</v>
      </c>
      <c r="C20" s="35" t="s">
        <v>9</v>
      </c>
      <c r="D20" s="35" t="s">
        <v>86</v>
      </c>
      <c r="E20" s="36" t="s">
        <v>87</v>
      </c>
      <c r="F20" s="35" t="s">
        <v>41</v>
      </c>
      <c r="G20" s="34" t="s">
        <v>72</v>
      </c>
    </row>
    <row r="21" spans="1:7" s="24" customFormat="1" ht="75.0" customHeight="1" x14ac:dyDescent="0.15">
      <c r="A21" s="34">
        <v>19</v>
      </c>
      <c r="B21" s="35" t="s">
        <v>88</v>
      </c>
      <c r="C21" s="35" t="s">
        <v>20</v>
      </c>
      <c r="D21" s="35" t="s">
        <v>89</v>
      </c>
      <c r="E21" s="36" t="s">
        <v>90</v>
      </c>
      <c r="F21" s="35" t="s">
        <v>91</v>
      </c>
      <c r="G21" s="34" t="s">
        <v>72</v>
      </c>
    </row>
    <row r="22" spans="1:7" s="23" customFormat="1" ht="75.0" customHeight="1" x14ac:dyDescent="0.15">
      <c r="A22" s="34">
        <v>20</v>
      </c>
      <c r="B22" s="35" t="s">
        <v>92</v>
      </c>
      <c r="C22" s="35" t="s">
        <v>9</v>
      </c>
      <c r="D22" s="35" t="s">
        <v>93</v>
      </c>
      <c r="E22" s="36" t="s">
        <v>94</v>
      </c>
      <c r="F22" s="35" t="s">
        <v>76</v>
      </c>
      <c r="G22" s="34" t="s">
        <v>72</v>
      </c>
    </row>
    <row r="23" spans="1:7" s="23" customFormat="1" ht="75.0" customHeight="1" x14ac:dyDescent="0.15">
      <c r="A23" s="34">
        <v>21</v>
      </c>
      <c r="B23" s="35" t="s">
        <v>95</v>
      </c>
      <c r="C23" s="35" t="s">
        <v>9</v>
      </c>
      <c r="D23" s="35" t="s">
        <v>96</v>
      </c>
      <c r="E23" s="36" t="s">
        <v>97</v>
      </c>
      <c r="F23" s="35" t="s">
        <v>12</v>
      </c>
      <c r="G23" s="34" t="s">
        <v>72</v>
      </c>
    </row>
    <row r="24" spans="1:7" s="23" customFormat="1" ht="75.0" customHeight="1" x14ac:dyDescent="0.15">
      <c r="A24" s="34">
        <v>22</v>
      </c>
      <c r="B24" s="35" t="s">
        <v>98</v>
      </c>
      <c r="C24" s="35" t="s">
        <v>99</v>
      </c>
      <c r="D24" s="35" t="s">
        <v>100</v>
      </c>
      <c r="E24" s="36" t="s">
        <v>101</v>
      </c>
      <c r="F24" s="35" t="s">
        <v>41</v>
      </c>
      <c r="G24" s="34" t="s">
        <v>72</v>
      </c>
    </row>
    <row r="25" spans="1:7" s="24" customFormat="1" ht="75.0" customHeight="1" x14ac:dyDescent="0.15">
      <c r="A25" s="34">
        <v>23</v>
      </c>
      <c r="B25" s="37" t="s">
        <v>102</v>
      </c>
      <c r="C25" s="37" t="s">
        <v>29</v>
      </c>
      <c r="D25" s="35" t="s">
        <v>103</v>
      </c>
      <c r="E25" s="36" t="s">
        <v>104</v>
      </c>
      <c r="F25" s="35" t="s">
        <v>105</v>
      </c>
      <c r="G25" s="34" t="s">
        <v>72</v>
      </c>
    </row>
    <row r="26" spans="1:7" s="24" customFormat="1" ht="75.0" customHeight="1" x14ac:dyDescent="0.15">
      <c r="A26" s="34">
        <v>24</v>
      </c>
      <c r="B26" s="35" t="s">
        <v>106</v>
      </c>
      <c r="C26" s="35" t="s">
        <v>47</v>
      </c>
      <c r="D26" s="123" t="s">
        <v>107</v>
      </c>
      <c r="E26" s="36" t="s">
        <v>108</v>
      </c>
      <c r="F26" s="35" t="s">
        <v>109</v>
      </c>
      <c r="G26" s="34" t="s">
        <v>72</v>
      </c>
    </row>
    <row r="27" spans="1:7" s="23" customFormat="1" ht="75.0" customHeight="1" x14ac:dyDescent="0.15">
      <c r="A27" s="34">
        <v>25</v>
      </c>
      <c r="B27" s="35" t="s">
        <v>110</v>
      </c>
      <c r="C27" s="35" t="s">
        <v>111</v>
      </c>
      <c r="D27" s="35" t="s">
        <v>112</v>
      </c>
      <c r="E27" s="36" t="s">
        <v>113</v>
      </c>
      <c r="F27" s="35" t="s">
        <v>41</v>
      </c>
      <c r="G27" s="34" t="s">
        <v>72</v>
      </c>
    </row>
    <row r="28" spans="1:7" s="23" customFormat="1" ht="75.0" customHeight="1" x14ac:dyDescent="0.15">
      <c r="A28" s="34">
        <v>26</v>
      </c>
      <c r="B28" s="35" t="s">
        <v>114</v>
      </c>
      <c r="C28" s="35" t="s">
        <v>111</v>
      </c>
      <c r="D28" s="35" t="s">
        <v>115</v>
      </c>
      <c r="E28" s="36" t="s">
        <v>116</v>
      </c>
      <c r="F28" s="35" t="s">
        <v>41</v>
      </c>
      <c r="G28" s="34" t="s">
        <v>72</v>
      </c>
    </row>
    <row r="29" spans="1:7" s="23" customFormat="1" ht="75.0" customHeight="1" x14ac:dyDescent="0.15">
      <c r="A29" s="34">
        <v>27</v>
      </c>
      <c r="B29" s="35" t="s">
        <v>117</v>
      </c>
      <c r="C29" s="35" t="s">
        <v>9</v>
      </c>
      <c r="D29" s="35" t="s">
        <v>118</v>
      </c>
      <c r="E29" s="36" t="s">
        <v>119</v>
      </c>
      <c r="F29" s="35" t="s">
        <v>41</v>
      </c>
      <c r="G29" s="34" t="s">
        <v>72</v>
      </c>
    </row>
    <row r="30" spans="1:7" s="24" customFormat="1" ht="75.0" customHeight="1" x14ac:dyDescent="0.15">
      <c r="A30" s="34">
        <v>28</v>
      </c>
      <c r="B30" s="35" t="s">
        <v>120</v>
      </c>
      <c r="C30" s="35" t="s">
        <v>47</v>
      </c>
      <c r="D30" s="35" t="s">
        <v>121</v>
      </c>
      <c r="E30" s="36" t="s">
        <v>122</v>
      </c>
      <c r="F30" s="35" t="s">
        <v>76</v>
      </c>
      <c r="G30" s="34" t="s">
        <v>72</v>
      </c>
    </row>
    <row r="31" spans="1:7" s="23" customFormat="1" ht="75.0" customHeight="1" x14ac:dyDescent="0.15">
      <c r="A31" s="34">
        <v>29</v>
      </c>
      <c r="B31" s="35" t="s">
        <v>123</v>
      </c>
      <c r="C31" s="35" t="s">
        <v>124</v>
      </c>
      <c r="D31" s="35" t="s">
        <v>125</v>
      </c>
      <c r="E31" s="36" t="s">
        <v>126</v>
      </c>
      <c r="F31" s="35" t="s">
        <v>41</v>
      </c>
      <c r="G31" s="34" t="s">
        <v>72</v>
      </c>
    </row>
    <row r="32" spans="1:7" s="23" customFormat="1" ht="75.0" customHeight="1" x14ac:dyDescent="0.15">
      <c r="A32" s="34">
        <v>30</v>
      </c>
      <c r="B32" s="35" t="s">
        <v>127</v>
      </c>
      <c r="C32" s="35" t="s">
        <v>128</v>
      </c>
      <c r="D32" s="35" t="s">
        <v>129</v>
      </c>
      <c r="E32" s="36" t="s">
        <v>130</v>
      </c>
      <c r="F32" s="35" t="s">
        <v>131</v>
      </c>
      <c r="G32" s="34" t="s">
        <v>72</v>
      </c>
    </row>
    <row r="33" spans="1:7" s="23" customFormat="1" ht="75.0" customHeight="1" x14ac:dyDescent="0.15">
      <c r="A33" s="34">
        <v>31</v>
      </c>
      <c r="B33" s="35" t="s">
        <v>132</v>
      </c>
      <c r="C33" s="35" t="s">
        <v>20</v>
      </c>
      <c r="D33" s="35" t="s">
        <v>133</v>
      </c>
      <c r="E33" s="36" t="s">
        <v>134</v>
      </c>
      <c r="F33" s="35" t="s">
        <v>58</v>
      </c>
      <c r="G33" s="34" t="s">
        <v>72</v>
      </c>
    </row>
    <row r="34" spans="1:7" s="24" customFormat="1" ht="75.0" customHeight="1" x14ac:dyDescent="0.15">
      <c r="A34" s="34">
        <v>32</v>
      </c>
      <c r="B34" s="37" t="s">
        <v>135</v>
      </c>
      <c r="C34" s="37" t="s">
        <v>29</v>
      </c>
      <c r="D34" s="35" t="s">
        <v>136</v>
      </c>
      <c r="E34" s="36" t="s">
        <v>137</v>
      </c>
      <c r="F34" s="35" t="s">
        <v>41</v>
      </c>
      <c r="G34" s="34" t="s">
        <v>72</v>
      </c>
    </row>
    <row r="35" spans="1:7" s="23" customFormat="1" ht="75.0" customHeight="1" x14ac:dyDescent="0.15">
      <c r="A35" s="34">
        <v>33</v>
      </c>
      <c r="B35" s="35" t="s">
        <v>138</v>
      </c>
      <c r="C35" s="35" t="s">
        <v>9</v>
      </c>
      <c r="D35" s="35" t="s">
        <v>139</v>
      </c>
      <c r="E35" s="36" t="s">
        <v>140</v>
      </c>
      <c r="F35" s="35" t="s">
        <v>12</v>
      </c>
      <c r="G35" s="34" t="s">
        <v>72</v>
      </c>
    </row>
    <row r="36" spans="1:7" s="24" customFormat="1" ht="75.0" customHeight="1" x14ac:dyDescent="0.15">
      <c r="A36" s="34">
        <v>34</v>
      </c>
      <c r="B36" s="35" t="s">
        <v>141</v>
      </c>
      <c r="C36" s="35" t="s">
        <v>47</v>
      </c>
      <c r="D36" s="35" t="s">
        <v>142</v>
      </c>
      <c r="E36" s="36" t="s">
        <v>143</v>
      </c>
      <c r="F36" s="35" t="s">
        <v>144</v>
      </c>
      <c r="G36" s="34" t="s">
        <v>72</v>
      </c>
    </row>
    <row r="37" spans="1:7" s="23" customFormat="1" ht="75.0" customHeight="1" x14ac:dyDescent="0.15">
      <c r="A37" s="34">
        <v>35</v>
      </c>
      <c r="B37" s="35" t="s">
        <v>145</v>
      </c>
      <c r="C37" s="35" t="s">
        <v>146</v>
      </c>
      <c r="D37" s="35" t="s">
        <v>147</v>
      </c>
      <c r="E37" s="36" t="s">
        <v>148</v>
      </c>
      <c r="F37" s="35" t="s">
        <v>149</v>
      </c>
      <c r="G37" s="34" t="s">
        <v>72</v>
      </c>
    </row>
    <row r="38" spans="1:7" s="23" customFormat="1" ht="75.0" customHeight="1" x14ac:dyDescent="0.15">
      <c r="A38" s="34">
        <v>36</v>
      </c>
      <c r="B38" s="35" t="s">
        <v>150</v>
      </c>
      <c r="C38" s="35" t="s">
        <v>20</v>
      </c>
      <c r="D38" s="35" t="s">
        <v>151</v>
      </c>
      <c r="E38" s="36" t="s">
        <v>152</v>
      </c>
      <c r="F38" s="35" t="s">
        <v>153</v>
      </c>
      <c r="G38" s="34" t="s">
        <v>72</v>
      </c>
    </row>
    <row r="39" spans="1:7" s="23" customFormat="1" ht="75.0" customHeight="1" x14ac:dyDescent="0.15">
      <c r="A39" s="34">
        <v>37</v>
      </c>
      <c r="B39" s="35" t="s">
        <v>154</v>
      </c>
      <c r="C39" s="35" t="s">
        <v>155</v>
      </c>
      <c r="D39" s="35" t="s">
        <v>156</v>
      </c>
      <c r="E39" s="36" t="s">
        <v>157</v>
      </c>
      <c r="F39" s="35" t="s">
        <v>41</v>
      </c>
      <c r="G39" s="34" t="s">
        <v>72</v>
      </c>
    </row>
    <row r="40" spans="1:7" s="23" customFormat="1" ht="75.0" customHeight="1" x14ac:dyDescent="0.15">
      <c r="A40" s="34">
        <v>38</v>
      </c>
      <c r="B40" s="35" t="s">
        <v>158</v>
      </c>
      <c r="C40" s="35" t="s">
        <v>155</v>
      </c>
      <c r="D40" s="35" t="s">
        <v>159</v>
      </c>
      <c r="E40" s="36" t="s">
        <v>160</v>
      </c>
      <c r="F40" s="35" t="s">
        <v>41</v>
      </c>
      <c r="G40" s="34" t="s">
        <v>72</v>
      </c>
    </row>
    <row r="41" spans="1:7" s="23" customFormat="1" ht="75.0" customHeight="1" x14ac:dyDescent="0.15">
      <c r="A41" s="34">
        <v>39</v>
      </c>
      <c r="B41" s="35" t="s">
        <v>161</v>
      </c>
      <c r="C41" s="35" t="s">
        <v>9</v>
      </c>
      <c r="D41" s="35" t="s">
        <v>162</v>
      </c>
      <c r="E41" s="36" t="s">
        <v>163</v>
      </c>
      <c r="F41" s="35" t="s">
        <v>76</v>
      </c>
      <c r="G41" s="34" t="s">
        <v>72</v>
      </c>
    </row>
    <row r="42" spans="1:7" s="24" customFormat="1" ht="75.0" customHeight="1" x14ac:dyDescent="0.15">
      <c r="A42" s="34">
        <v>40</v>
      </c>
      <c r="B42" s="35" t="s">
        <v>164</v>
      </c>
      <c r="C42" s="35" t="s">
        <v>165</v>
      </c>
      <c r="D42" s="35" t="s">
        <v>166</v>
      </c>
      <c r="E42" s="36" t="s">
        <v>167</v>
      </c>
      <c r="F42" s="35" t="s">
        <v>168</v>
      </c>
      <c r="G42" s="34" t="s">
        <v>72</v>
      </c>
    </row>
    <row r="43" spans="1:7" s="23" customFormat="1" ht="75.0" customHeight="1" x14ac:dyDescent="0.15">
      <c r="A43" s="34">
        <v>41</v>
      </c>
      <c r="B43" s="35" t="s">
        <v>169</v>
      </c>
      <c r="C43" s="35" t="s">
        <v>170</v>
      </c>
      <c r="D43" s="35" t="s">
        <v>171</v>
      </c>
      <c r="E43" s="36" t="s">
        <v>172</v>
      </c>
      <c r="F43" s="35" t="s">
        <v>12</v>
      </c>
      <c r="G43" s="34" t="s">
        <v>72</v>
      </c>
    </row>
    <row r="44" spans="1:7" s="23" customFormat="1" ht="75.0" customHeight="1" x14ac:dyDescent="0.15">
      <c r="A44" s="34">
        <v>42</v>
      </c>
      <c r="B44" s="35" t="s">
        <v>173</v>
      </c>
      <c r="C44" s="35" t="s">
        <v>124</v>
      </c>
      <c r="D44" s="35" t="s">
        <v>174</v>
      </c>
      <c r="E44" s="36" t="s">
        <v>175</v>
      </c>
      <c r="F44" s="35" t="s">
        <v>176</v>
      </c>
      <c r="G44" s="34" t="s">
        <v>72</v>
      </c>
    </row>
    <row r="45" spans="1:7" s="23" customFormat="1" ht="75.0" customHeight="1" x14ac:dyDescent="0.15">
      <c r="A45" s="34">
        <v>43</v>
      </c>
      <c r="B45" s="35" t="s">
        <v>177</v>
      </c>
      <c r="C45" s="35" t="s">
        <v>178</v>
      </c>
      <c r="D45" s="35" t="s">
        <v>179</v>
      </c>
      <c r="E45" s="36" t="s">
        <v>180</v>
      </c>
      <c r="F45" s="35" t="s">
        <v>41</v>
      </c>
      <c r="G45" s="34" t="s">
        <v>72</v>
      </c>
    </row>
    <row r="46" spans="1:7" s="23" customFormat="1" ht="75.0" customHeight="1" x14ac:dyDescent="0.15">
      <c r="A46" s="34">
        <v>44</v>
      </c>
      <c r="B46" s="37" t="s">
        <v>181</v>
      </c>
      <c r="C46" s="37" t="s">
        <v>15</v>
      </c>
      <c r="D46" s="35" t="s">
        <v>182</v>
      </c>
      <c r="E46" s="36" t="s">
        <v>183</v>
      </c>
      <c r="F46" s="35" t="s">
        <v>184</v>
      </c>
      <c r="G46" s="34" t="s">
        <v>72</v>
      </c>
    </row>
    <row r="47" spans="1:7" s="23" customFormat="1" ht="75.0" customHeight="1" x14ac:dyDescent="0.15">
      <c r="A47" s="34">
        <v>45</v>
      </c>
      <c r="B47" s="35" t="s">
        <v>185</v>
      </c>
      <c r="C47" s="35" t="s">
        <v>186</v>
      </c>
      <c r="D47" s="35" t="s">
        <v>187</v>
      </c>
      <c r="E47" s="36" t="s">
        <v>188</v>
      </c>
      <c r="F47" s="35" t="s">
        <v>189</v>
      </c>
      <c r="G47" s="34" t="s">
        <v>72</v>
      </c>
    </row>
    <row r="48" spans="1:7" s="23" customFormat="1" ht="75.0" customHeight="1" x14ac:dyDescent="0.15">
      <c r="A48" s="34">
        <v>46</v>
      </c>
      <c r="B48" s="35" t="s">
        <v>190</v>
      </c>
      <c r="C48" s="35" t="s">
        <v>47</v>
      </c>
      <c r="D48" s="35" t="s">
        <v>191</v>
      </c>
      <c r="E48" s="36" t="s">
        <v>192</v>
      </c>
      <c r="F48" s="35" t="s">
        <v>193</v>
      </c>
      <c r="G48" s="34" t="s">
        <v>72</v>
      </c>
    </row>
    <row r="49" spans="1:7" s="23" customFormat="1" ht="75.0" customHeight="1" x14ac:dyDescent="0.15">
      <c r="A49" s="34">
        <v>47</v>
      </c>
      <c r="B49" s="35" t="s">
        <v>194</v>
      </c>
      <c r="C49" s="35" t="s">
        <v>195</v>
      </c>
      <c r="D49" s="35" t="s">
        <v>196</v>
      </c>
      <c r="E49" s="36" t="s">
        <v>197</v>
      </c>
      <c r="F49" s="35" t="s">
        <v>76</v>
      </c>
      <c r="G49" s="34" t="s">
        <v>72</v>
      </c>
    </row>
    <row r="50" spans="1:7" s="23" customFormat="1" ht="75.0" customHeight="1" x14ac:dyDescent="0.15">
      <c r="A50" s="34">
        <v>48</v>
      </c>
      <c r="B50" s="35" t="s">
        <v>198</v>
      </c>
      <c r="C50" s="35" t="s">
        <v>47</v>
      </c>
      <c r="D50" s="35" t="s">
        <v>199</v>
      </c>
      <c r="E50" s="36" t="s">
        <v>200</v>
      </c>
      <c r="F50" s="35" t="s">
        <v>76</v>
      </c>
      <c r="G50" s="34" t="s">
        <v>72</v>
      </c>
    </row>
    <row r="51" spans="1:7" s="23" customFormat="1" ht="75.0" customHeight="1" x14ac:dyDescent="0.15">
      <c r="A51" s="34">
        <v>49</v>
      </c>
      <c r="B51" s="35" t="s">
        <v>201</v>
      </c>
      <c r="C51" s="35" t="s">
        <v>202</v>
      </c>
      <c r="D51" s="35" t="s">
        <v>203</v>
      </c>
      <c r="E51" s="36" t="s">
        <v>204</v>
      </c>
      <c r="F51" s="35" t="s">
        <v>205</v>
      </c>
      <c r="G51" s="34" t="s">
        <v>72</v>
      </c>
    </row>
    <row r="52" spans="1:7" s="23" customFormat="1" ht="75.0" customHeight="1" x14ac:dyDescent="0.15">
      <c r="A52" s="34">
        <v>50</v>
      </c>
      <c r="B52" s="35" t="s">
        <v>206</v>
      </c>
      <c r="C52" s="35" t="s">
        <v>15</v>
      </c>
      <c r="D52" s="35" t="s">
        <v>207</v>
      </c>
      <c r="E52" s="36" t="s">
        <v>208</v>
      </c>
      <c r="F52" s="35" t="s">
        <v>209</v>
      </c>
      <c r="G52" s="34" t="s">
        <v>72</v>
      </c>
    </row>
    <row r="53" spans="1:7" s="23" customFormat="1" ht="75.0" customHeight="1" x14ac:dyDescent="0.15">
      <c r="A53" s="34">
        <v>51</v>
      </c>
      <c r="B53" s="37" t="s">
        <v>210</v>
      </c>
      <c r="C53" s="37" t="s">
        <v>15</v>
      </c>
      <c r="D53" s="35" t="s">
        <v>211</v>
      </c>
      <c r="E53" s="36" t="s">
        <v>212</v>
      </c>
      <c r="F53" s="35" t="s">
        <v>41</v>
      </c>
      <c r="G53" s="34" t="s">
        <v>72</v>
      </c>
    </row>
    <row r="54" spans="1:7" s="23" customFormat="1" ht="75.0" customHeight="1" x14ac:dyDescent="0.15">
      <c r="A54" s="34">
        <v>52</v>
      </c>
      <c r="B54" s="37" t="s">
        <v>213</v>
      </c>
      <c r="C54" s="37" t="s">
        <v>15</v>
      </c>
      <c r="D54" s="35" t="s">
        <v>214</v>
      </c>
      <c r="E54" s="36" t="s">
        <v>215</v>
      </c>
      <c r="F54" s="35" t="s">
        <v>41</v>
      </c>
      <c r="G54" s="34" t="s">
        <v>72</v>
      </c>
    </row>
    <row r="55" spans="1:7" s="23" customFormat="1" ht="75.0" customHeight="1" x14ac:dyDescent="0.15">
      <c r="A55" s="34">
        <v>53</v>
      </c>
      <c r="B55" s="35" t="s">
        <v>216</v>
      </c>
      <c r="C55" s="35" t="s">
        <v>20</v>
      </c>
      <c r="D55" s="35" t="s">
        <v>217</v>
      </c>
      <c r="E55" s="36" t="s">
        <v>218</v>
      </c>
      <c r="F55" s="35" t="s">
        <v>219</v>
      </c>
      <c r="G55" s="34" t="s">
        <v>72</v>
      </c>
    </row>
    <row r="56" spans="1:7" s="23" customFormat="1" ht="75.0" customHeight="1" x14ac:dyDescent="0.15">
      <c r="A56" s="34">
        <v>54</v>
      </c>
      <c r="B56" s="35" t="s">
        <v>220</v>
      </c>
      <c r="C56" s="35" t="s">
        <v>20</v>
      </c>
      <c r="D56" s="35" t="s">
        <v>221</v>
      </c>
      <c r="E56" s="36" t="s">
        <v>222</v>
      </c>
      <c r="F56" s="35" t="s">
        <v>223</v>
      </c>
      <c r="G56" s="34" t="s">
        <v>72</v>
      </c>
    </row>
    <row r="57" spans="1:7" s="23" customFormat="1" ht="75.0" customHeight="1" x14ac:dyDescent="0.15">
      <c r="A57" s="34">
        <v>55</v>
      </c>
      <c r="B57" s="35" t="s">
        <v>224</v>
      </c>
      <c r="C57" s="35" t="s">
        <v>38</v>
      </c>
      <c r="D57" s="35" t="s">
        <v>225</v>
      </c>
      <c r="E57" s="36" t="s">
        <v>226</v>
      </c>
      <c r="F57" s="35" t="s">
        <v>227</v>
      </c>
      <c r="G57" s="34" t="s">
        <v>72</v>
      </c>
    </row>
    <row r="58" spans="1:7" s="23" customFormat="1" ht="75.0" customHeight="1" x14ac:dyDescent="0.15">
      <c r="A58" s="34">
        <v>56</v>
      </c>
      <c r="B58" s="37" t="s">
        <v>228</v>
      </c>
      <c r="C58" s="37" t="s">
        <v>229</v>
      </c>
      <c r="D58" s="35" t="s">
        <v>230</v>
      </c>
      <c r="E58" s="36" t="s">
        <v>231</v>
      </c>
      <c r="F58" s="35" t="s">
        <v>41</v>
      </c>
      <c r="G58" s="34" t="s">
        <v>72</v>
      </c>
    </row>
    <row r="59" spans="1:7" s="23" customFormat="1" ht="75.0" customHeight="1" x14ac:dyDescent="0.15">
      <c r="A59" s="34">
        <v>57</v>
      </c>
      <c r="B59" s="35" t="s">
        <v>232</v>
      </c>
      <c r="C59" s="35" t="s">
        <v>233</v>
      </c>
      <c r="D59" s="35" t="s">
        <v>234</v>
      </c>
      <c r="E59" s="36" t="s">
        <v>235</v>
      </c>
      <c r="F59" s="35" t="s">
        <v>236</v>
      </c>
      <c r="G59" s="34" t="s">
        <v>72</v>
      </c>
    </row>
    <row r="60" spans="1:7" s="23" customFormat="1" ht="75.0" customHeight="1" x14ac:dyDescent="0.15">
      <c r="A60" s="34">
        <v>58</v>
      </c>
      <c r="B60" s="35" t="s">
        <v>237</v>
      </c>
      <c r="C60" s="35" t="s">
        <v>238</v>
      </c>
      <c r="D60" s="35" t="s">
        <v>239</v>
      </c>
      <c r="E60" s="36" t="s">
        <v>240</v>
      </c>
      <c r="F60" s="35" t="s">
        <v>241</v>
      </c>
      <c r="G60" s="34" t="s">
        <v>72</v>
      </c>
    </row>
    <row r="61" spans="1:7" s="23" customFormat="1" ht="75.0" customHeight="1" x14ac:dyDescent="0.15">
      <c r="A61" s="34">
        <v>59</v>
      </c>
      <c r="B61" s="35" t="s">
        <v>242</v>
      </c>
      <c r="C61" s="35" t="s">
        <v>243</v>
      </c>
      <c r="D61" s="35" t="s">
        <v>244</v>
      </c>
      <c r="E61" s="36" t="s">
        <v>245</v>
      </c>
      <c r="F61" s="35" t="s">
        <v>246</v>
      </c>
      <c r="G61" s="34" t="s">
        <v>72</v>
      </c>
    </row>
    <row r="62" spans="1:7" s="23" customFormat="1" ht="75.0" customHeight="1" x14ac:dyDescent="0.15">
      <c r="A62" s="34">
        <v>60</v>
      </c>
      <c r="B62" s="37" t="s">
        <v>247</v>
      </c>
      <c r="C62" s="37" t="s">
        <v>38</v>
      </c>
      <c r="D62" s="35" t="s">
        <v>248</v>
      </c>
      <c r="E62" s="36" t="s">
        <v>249</v>
      </c>
      <c r="F62" s="35" t="s">
        <v>41</v>
      </c>
      <c r="G62" s="34" t="s">
        <v>72</v>
      </c>
    </row>
    <row r="63" spans="1:7" s="23" customFormat="1" ht="75.0" customHeight="1" x14ac:dyDescent="0.15">
      <c r="A63" s="34">
        <v>61</v>
      </c>
      <c r="B63" s="37" t="s">
        <v>250</v>
      </c>
      <c r="C63" s="37" t="s">
        <v>251</v>
      </c>
      <c r="D63" s="35" t="s">
        <v>252</v>
      </c>
      <c r="E63" s="36" t="s">
        <v>253</v>
      </c>
      <c r="F63" s="35" t="s">
        <v>254</v>
      </c>
      <c r="G63" s="34" t="s">
        <v>72</v>
      </c>
    </row>
    <row r="64" spans="1:7" s="23" customFormat="1" ht="75.0" customHeight="1" x14ac:dyDescent="0.15">
      <c r="A64" s="34">
        <v>62</v>
      </c>
      <c r="B64" s="35" t="s">
        <v>255</v>
      </c>
      <c r="C64" s="35" t="s">
        <v>256</v>
      </c>
      <c r="D64" s="35" t="s">
        <v>257</v>
      </c>
      <c r="E64" s="36" t="s">
        <v>258</v>
      </c>
      <c r="F64" s="35" t="s">
        <v>41</v>
      </c>
      <c r="G64" s="34" t="s">
        <v>72</v>
      </c>
    </row>
    <row r="65" spans="1:7" s="23" customFormat="1" ht="75.0" customHeight="1" x14ac:dyDescent="0.15">
      <c r="A65" s="34">
        <v>63</v>
      </c>
      <c r="B65" s="35" t="s">
        <v>259</v>
      </c>
      <c r="C65" s="35" t="s">
        <v>47</v>
      </c>
      <c r="D65" s="35" t="s">
        <v>260</v>
      </c>
      <c r="E65" s="36" t="s">
        <v>261</v>
      </c>
      <c r="F65" s="35" t="s">
        <v>241</v>
      </c>
      <c r="G65" s="34" t="s">
        <v>72</v>
      </c>
    </row>
    <row r="66" spans="1:7" s="23" customFormat="1" ht="75.0" customHeight="1" x14ac:dyDescent="0.15">
      <c r="A66" s="34">
        <v>64</v>
      </c>
      <c r="B66" s="37" t="s">
        <v>262</v>
      </c>
      <c r="C66" s="37" t="s">
        <v>15</v>
      </c>
      <c r="D66" s="35" t="s">
        <v>263</v>
      </c>
      <c r="E66" s="36" t="s">
        <v>264</v>
      </c>
      <c r="F66" s="35" t="s">
        <v>265</v>
      </c>
      <c r="G66" s="34" t="s">
        <v>72</v>
      </c>
    </row>
    <row r="67" spans="1:7" s="23" customFormat="1" ht="75.0" customHeight="1" x14ac:dyDescent="0.15">
      <c r="A67" s="34">
        <v>65</v>
      </c>
      <c r="B67" s="35" t="s">
        <v>266</v>
      </c>
      <c r="C67" s="35" t="s">
        <v>267</v>
      </c>
      <c r="D67" s="35" t="s">
        <v>268</v>
      </c>
      <c r="E67" s="36" t="s">
        <v>269</v>
      </c>
      <c r="F67" s="35" t="s">
        <v>270</v>
      </c>
      <c r="G67" s="34" t="s">
        <v>72</v>
      </c>
    </row>
    <row r="68" spans="1:7" s="23" customFormat="1" ht="75.0" customHeight="1" x14ac:dyDescent="0.15">
      <c r="A68" s="34">
        <v>66</v>
      </c>
      <c r="B68" s="37" t="s">
        <v>271</v>
      </c>
      <c r="C68" s="37" t="s">
        <v>229</v>
      </c>
      <c r="D68" s="35" t="s">
        <v>272</v>
      </c>
      <c r="E68" s="36" t="s">
        <v>273</v>
      </c>
      <c r="F68" s="35" t="s">
        <v>41</v>
      </c>
      <c r="G68" s="34" t="s">
        <v>72</v>
      </c>
    </row>
    <row r="69" spans="1:7" s="23" customFormat="1" ht="75.0" customHeight="1" x14ac:dyDescent="0.15">
      <c r="A69" s="34">
        <v>67</v>
      </c>
      <c r="B69" s="35" t="s">
        <v>274</v>
      </c>
      <c r="C69" s="35" t="s">
        <v>233</v>
      </c>
      <c r="D69" s="35" t="s">
        <v>275</v>
      </c>
      <c r="E69" s="36" t="s">
        <v>235</v>
      </c>
      <c r="F69" s="35" t="s">
        <v>236</v>
      </c>
      <c r="G69" s="34" t="s">
        <v>72</v>
      </c>
    </row>
    <row r="70" spans="1:7" s="23" customFormat="1" ht="75.0" customHeight="1" x14ac:dyDescent="0.15">
      <c r="A70" s="34">
        <v>68</v>
      </c>
      <c r="B70" s="35" t="s">
        <v>276</v>
      </c>
      <c r="C70" s="35" t="s">
        <v>9</v>
      </c>
      <c r="D70" s="35" t="s">
        <v>277</v>
      </c>
      <c r="E70" s="36" t="s">
        <v>140</v>
      </c>
      <c r="F70" s="35" t="s">
        <v>12</v>
      </c>
      <c r="G70" s="34" t="s">
        <v>72</v>
      </c>
    </row>
    <row r="71" spans="1:7" s="23" customFormat="1" ht="75.0" customHeight="1" x14ac:dyDescent="0.15">
      <c r="A71" s="34">
        <v>69</v>
      </c>
      <c r="B71" s="35" t="s">
        <v>278</v>
      </c>
      <c r="C71" s="35" t="s">
        <v>99</v>
      </c>
      <c r="D71" s="35" t="s">
        <v>279</v>
      </c>
      <c r="E71" s="36" t="s">
        <v>280</v>
      </c>
      <c r="F71" s="35" t="s">
        <v>281</v>
      </c>
      <c r="G71" s="34" t="s">
        <v>72</v>
      </c>
    </row>
    <row r="72" spans="1:7" s="23" customFormat="1" ht="75.0" customHeight="1" x14ac:dyDescent="0.15">
      <c r="A72" s="34">
        <v>70</v>
      </c>
      <c r="B72" s="35" t="s">
        <v>282</v>
      </c>
      <c r="C72" s="35" t="s">
        <v>47</v>
      </c>
      <c r="D72" s="35" t="s">
        <v>283</v>
      </c>
      <c r="E72" s="36" t="s">
        <v>200</v>
      </c>
      <c r="F72" s="35" t="s">
        <v>76</v>
      </c>
      <c r="G72" s="34" t="s">
        <v>72</v>
      </c>
    </row>
    <row r="73" spans="1:7" s="23" customFormat="1" ht="75.0" customHeight="1" x14ac:dyDescent="0.15">
      <c r="A73" s="34">
        <v>71</v>
      </c>
      <c r="B73" s="35" t="s">
        <v>284</v>
      </c>
      <c r="C73" s="35" t="s">
        <v>285</v>
      </c>
      <c r="D73" s="123" t="s">
        <v>286</v>
      </c>
      <c r="E73" s="36" t="s">
        <v>287</v>
      </c>
      <c r="F73" s="35" t="s">
        <v>288</v>
      </c>
      <c r="G73" s="34" t="s">
        <v>72</v>
      </c>
    </row>
    <row r="74" spans="1:7" s="23" customFormat="1" ht="75.0" customHeight="1" x14ac:dyDescent="0.15">
      <c r="A74" s="34">
        <v>72</v>
      </c>
      <c r="B74" s="35" t="s">
        <v>289</v>
      </c>
      <c r="C74" s="35" t="s">
        <v>290</v>
      </c>
      <c r="D74" s="35" t="s">
        <v>291</v>
      </c>
      <c r="E74" s="36" t="s">
        <v>292</v>
      </c>
      <c r="F74" s="35" t="s">
        <v>76</v>
      </c>
      <c r="G74" s="34" t="s">
        <v>72</v>
      </c>
    </row>
    <row r="75" spans="1:7" s="23" customFormat="1" ht="75.0" customHeight="1" x14ac:dyDescent="0.15">
      <c r="A75" s="34">
        <v>73</v>
      </c>
      <c r="B75" s="35" t="s">
        <v>293</v>
      </c>
      <c r="C75" s="35" t="s">
        <v>9</v>
      </c>
      <c r="D75" s="35" t="s">
        <v>294</v>
      </c>
      <c r="E75" s="36" t="s">
        <v>295</v>
      </c>
      <c r="F75" s="35" t="s">
        <v>76</v>
      </c>
      <c r="G75" s="34" t="s">
        <v>72</v>
      </c>
    </row>
    <row r="76" spans="1:7" s="23" customFormat="1" ht="75.0" customHeight="1" x14ac:dyDescent="0.15">
      <c r="A76" s="34">
        <v>74</v>
      </c>
      <c r="B76" s="35" t="s">
        <v>296</v>
      </c>
      <c r="C76" s="35" t="s">
        <v>297</v>
      </c>
      <c r="D76" s="35" t="s">
        <v>298</v>
      </c>
      <c r="E76" s="36" t="s">
        <v>299</v>
      </c>
      <c r="F76" s="35" t="s">
        <v>300</v>
      </c>
      <c r="G76" s="34" t="s">
        <v>72</v>
      </c>
    </row>
    <row r="77" spans="1:7" s="23" customFormat="1" ht="75.0" customHeight="1" x14ac:dyDescent="0.15">
      <c r="A77" s="34">
        <v>75</v>
      </c>
      <c r="B77" s="35" t="s">
        <v>301</v>
      </c>
      <c r="C77" s="35" t="s">
        <v>302</v>
      </c>
      <c r="D77" s="35" t="s">
        <v>303</v>
      </c>
      <c r="E77" s="36" t="s">
        <v>304</v>
      </c>
      <c r="F77" s="35" t="s">
        <v>305</v>
      </c>
      <c r="G77" s="34" t="s">
        <v>72</v>
      </c>
    </row>
    <row r="78" spans="1:7" s="24" customFormat="1" ht="75.0" customHeight="1" x14ac:dyDescent="0.15">
      <c r="A78" s="34">
        <v>76</v>
      </c>
      <c r="B78" s="37" t="s">
        <v>306</v>
      </c>
      <c r="C78" s="37" t="s">
        <v>251</v>
      </c>
      <c r="D78" s="35" t="s">
        <v>307</v>
      </c>
      <c r="E78" s="36" t="s">
        <v>308</v>
      </c>
      <c r="F78" s="35" t="s">
        <v>309</v>
      </c>
      <c r="G78" s="34" t="s">
        <v>72</v>
      </c>
    </row>
    <row r="79" spans="1:7" s="24" customFormat="1" ht="75.0" customHeight="1" x14ac:dyDescent="0.15">
      <c r="A79" s="34">
        <v>77</v>
      </c>
      <c r="B79" s="35" t="s">
        <v>310</v>
      </c>
      <c r="C79" s="35" t="s">
        <v>29</v>
      </c>
      <c r="D79" s="35" t="s">
        <v>311</v>
      </c>
      <c r="E79" s="36" t="s">
        <v>312</v>
      </c>
      <c r="F79" s="35" t="s">
        <v>32</v>
      </c>
      <c r="G79" s="34" t="s">
        <v>72</v>
      </c>
    </row>
    <row r="80" spans="1:7" s="25" customFormat="1" ht="75.0" customHeight="1" x14ac:dyDescent="0.15">
      <c r="A80" s="34">
        <v>78</v>
      </c>
      <c r="B80" s="35" t="s">
        <v>313</v>
      </c>
      <c r="C80" s="35" t="s">
        <v>9</v>
      </c>
      <c r="D80" s="35" t="s">
        <v>314</v>
      </c>
      <c r="E80" s="36" t="s">
        <v>315</v>
      </c>
      <c r="F80" s="35" t="s">
        <v>12</v>
      </c>
      <c r="G80" s="34" t="s">
        <v>72</v>
      </c>
    </row>
    <row r="81" spans="1:7" s="23" customFormat="1" ht="75.0" customHeight="1" x14ac:dyDescent="0.15">
      <c r="A81" s="34">
        <v>79</v>
      </c>
      <c r="B81" s="35" t="s">
        <v>316</v>
      </c>
      <c r="C81" s="35" t="s">
        <v>317</v>
      </c>
      <c r="D81" s="35" t="s">
        <v>318</v>
      </c>
      <c r="E81" s="36" t="s">
        <v>319</v>
      </c>
      <c r="F81" s="35" t="s">
        <v>320</v>
      </c>
      <c r="G81" s="34" t="s">
        <v>72</v>
      </c>
    </row>
    <row r="82" spans="1:7" s="25" customFormat="1" ht="75.0" customHeight="1" x14ac:dyDescent="0.15">
      <c r="A82" s="34">
        <v>80</v>
      </c>
      <c r="B82" s="35" t="s">
        <v>321</v>
      </c>
      <c r="C82" s="35" t="s">
        <v>322</v>
      </c>
      <c r="D82" s="35" t="s">
        <v>323</v>
      </c>
      <c r="E82" s="36" t="s">
        <v>324</v>
      </c>
      <c r="F82" s="35" t="s">
        <v>325</v>
      </c>
      <c r="G82" s="34" t="s">
        <v>72</v>
      </c>
    </row>
    <row r="83" spans="1:7" s="25" customFormat="1" ht="75.0" customHeight="1" x14ac:dyDescent="0.15">
      <c r="A83" s="34">
        <v>81</v>
      </c>
      <c r="B83" s="37" t="s">
        <v>326</v>
      </c>
      <c r="C83" s="37" t="s">
        <v>251</v>
      </c>
      <c r="D83" s="35" t="s">
        <v>327</v>
      </c>
      <c r="E83" s="36" t="s">
        <v>328</v>
      </c>
      <c r="F83" s="35" t="s">
        <v>329</v>
      </c>
      <c r="G83" s="34" t="s">
        <v>72</v>
      </c>
    </row>
    <row r="84" spans="1:7" s="23" customFormat="1" ht="75.0" customHeight="1" x14ac:dyDescent="0.15">
      <c r="A84" s="34">
        <v>82</v>
      </c>
      <c r="B84" s="35" t="s">
        <v>330</v>
      </c>
      <c r="C84" s="35" t="s">
        <v>155</v>
      </c>
      <c r="D84" s="35" t="s">
        <v>156</v>
      </c>
      <c r="E84" s="36" t="s">
        <v>331</v>
      </c>
      <c r="F84" s="35" t="s">
        <v>332</v>
      </c>
      <c r="G84" s="34" t="s">
        <v>72</v>
      </c>
    </row>
    <row r="85" spans="1:7" s="23" customFormat="1" ht="75.0" customHeight="1" x14ac:dyDescent="0.15">
      <c r="A85" s="34">
        <v>83</v>
      </c>
      <c r="B85" s="35" t="s">
        <v>333</v>
      </c>
      <c r="C85" s="35" t="s">
        <v>38</v>
      </c>
      <c r="D85" s="35" t="s">
        <v>334</v>
      </c>
      <c r="E85" s="36" t="s">
        <v>335</v>
      </c>
      <c r="F85" s="35" t="s">
        <v>41</v>
      </c>
      <c r="G85" s="34" t="s">
        <v>72</v>
      </c>
    </row>
    <row r="86" spans="1:7" s="23" customFormat="1" ht="75.0" customHeight="1" x14ac:dyDescent="0.15">
      <c r="A86" s="34">
        <v>84</v>
      </c>
      <c r="B86" s="35" t="s">
        <v>336</v>
      </c>
      <c r="C86" s="35" t="s">
        <v>337</v>
      </c>
      <c r="D86" s="35" t="s">
        <v>338</v>
      </c>
      <c r="E86" s="36" t="s">
        <v>339</v>
      </c>
      <c r="F86" s="35" t="s">
        <v>76</v>
      </c>
      <c r="G86" s="34" t="s">
        <v>72</v>
      </c>
    </row>
    <row r="87" spans="1:7" s="25" customFormat="1" ht="75.0" customHeight="1" x14ac:dyDescent="0.15">
      <c r="A87" s="34">
        <v>85</v>
      </c>
      <c r="B87" s="35" t="s">
        <v>340</v>
      </c>
      <c r="C87" s="35" t="s">
        <v>341</v>
      </c>
      <c r="D87" s="35" t="s">
        <v>342</v>
      </c>
      <c r="E87" s="36" t="s">
        <v>343</v>
      </c>
      <c r="F87" s="35" t="s">
        <v>344</v>
      </c>
      <c r="G87" s="34" t="s">
        <v>72</v>
      </c>
    </row>
    <row r="88" spans="1:7" s="23" customFormat="1" ht="75.0" customHeight="1" x14ac:dyDescent="0.15">
      <c r="A88" s="34">
        <v>86</v>
      </c>
      <c r="B88" s="35" t="s">
        <v>345</v>
      </c>
      <c r="C88" s="35" t="s">
        <v>47</v>
      </c>
      <c r="D88" s="35" t="s">
        <v>346</v>
      </c>
      <c r="E88" s="36" t="s">
        <v>347</v>
      </c>
      <c r="F88" s="35" t="s">
        <v>348</v>
      </c>
      <c r="G88" s="34" t="s">
        <v>72</v>
      </c>
    </row>
    <row r="89" spans="1:7" s="23" customFormat="1" ht="75.0" customHeight="1" x14ac:dyDescent="0.15">
      <c r="A89" s="34">
        <v>87</v>
      </c>
      <c r="B89" s="35" t="s">
        <v>349</v>
      </c>
      <c r="C89" s="35" t="s">
        <v>47</v>
      </c>
      <c r="D89" s="35" t="s">
        <v>350</v>
      </c>
      <c r="E89" s="36" t="s">
        <v>351</v>
      </c>
      <c r="F89" s="35" t="s">
        <v>76</v>
      </c>
      <c r="G89" s="34" t="s">
        <v>72</v>
      </c>
    </row>
    <row r="90" spans="1:7" s="25" customFormat="1" ht="75.0" customHeight="1" x14ac:dyDescent="0.15">
      <c r="A90" s="34">
        <v>88</v>
      </c>
      <c r="B90" s="37" t="s">
        <v>352</v>
      </c>
      <c r="C90" s="37" t="s">
        <v>229</v>
      </c>
      <c r="D90" s="35" t="s">
        <v>353</v>
      </c>
      <c r="E90" s="36" t="s">
        <v>354</v>
      </c>
      <c r="F90" s="35" t="s">
        <v>41</v>
      </c>
      <c r="G90" s="34" t="s">
        <v>72</v>
      </c>
    </row>
    <row r="91" spans="1:7" s="23" customFormat="1" ht="75.0" customHeight="1" x14ac:dyDescent="0.15">
      <c r="A91" s="34">
        <v>89</v>
      </c>
      <c r="B91" s="35" t="s">
        <v>355</v>
      </c>
      <c r="C91" s="35" t="s">
        <v>47</v>
      </c>
      <c r="D91" s="35" t="s">
        <v>356</v>
      </c>
      <c r="E91" s="36" t="s">
        <v>200</v>
      </c>
      <c r="F91" s="35" t="s">
        <v>76</v>
      </c>
      <c r="G91" s="34" t="s">
        <v>72</v>
      </c>
    </row>
    <row r="92" spans="1:7" s="23" customFormat="1" ht="75.0" customHeight="1" x14ac:dyDescent="0.15">
      <c r="A92" s="34">
        <v>90</v>
      </c>
      <c r="B92" s="35" t="s">
        <v>357</v>
      </c>
      <c r="C92" s="35" t="s">
        <v>297</v>
      </c>
      <c r="D92" s="35" t="s">
        <v>358</v>
      </c>
      <c r="E92" s="36" t="s">
        <v>359</v>
      </c>
      <c r="F92" s="35" t="s">
        <v>360</v>
      </c>
      <c r="G92" s="34" t="s">
        <v>72</v>
      </c>
    </row>
    <row r="93" spans="1:7" s="25" customFormat="1" ht="75.0" customHeight="1" x14ac:dyDescent="0.15">
      <c r="A93" s="34">
        <v>91</v>
      </c>
      <c r="B93" s="35" t="s">
        <v>361</v>
      </c>
      <c r="C93" s="35" t="s">
        <v>38</v>
      </c>
      <c r="D93" s="35" t="s">
        <v>362</v>
      </c>
      <c r="E93" s="36" t="s">
        <v>363</v>
      </c>
      <c r="F93" s="35" t="s">
        <v>76</v>
      </c>
      <c r="G93" s="34" t="s">
        <v>72</v>
      </c>
    </row>
    <row r="94" spans="1:7" s="23" customFormat="1" ht="75.0" customHeight="1" x14ac:dyDescent="0.15">
      <c r="A94" s="34">
        <v>92</v>
      </c>
      <c r="B94" s="37" t="s">
        <v>364</v>
      </c>
      <c r="C94" s="37" t="s">
        <v>365</v>
      </c>
      <c r="D94" s="35" t="s">
        <v>366</v>
      </c>
      <c r="E94" s="36" t="s">
        <v>367</v>
      </c>
      <c r="F94" s="35" t="s">
        <v>368</v>
      </c>
      <c r="G94" s="34" t="s">
        <v>72</v>
      </c>
    </row>
    <row r="95" spans="1:7" s="23" customFormat="1" ht="75.0" customHeight="1" x14ac:dyDescent="0.15">
      <c r="A95" s="34">
        <v>93</v>
      </c>
      <c r="B95" s="35" t="s">
        <v>369</v>
      </c>
      <c r="C95" s="35" t="s">
        <v>370</v>
      </c>
      <c r="D95" s="35" t="s">
        <v>371</v>
      </c>
      <c r="E95" s="36" t="s">
        <v>372</v>
      </c>
      <c r="F95" s="35" t="s">
        <v>41</v>
      </c>
      <c r="G95" s="34" t="s">
        <v>72</v>
      </c>
    </row>
    <row r="96" spans="1:7" s="23" customFormat="1" ht="75.0" customHeight="1" x14ac:dyDescent="0.15">
      <c r="A96" s="34">
        <v>94</v>
      </c>
      <c r="B96" s="35" t="s">
        <v>373</v>
      </c>
      <c r="C96" s="35" t="s">
        <v>64</v>
      </c>
      <c r="D96" s="35" t="s">
        <v>374</v>
      </c>
      <c r="E96" s="36" t="s">
        <v>375</v>
      </c>
      <c r="F96" s="35" t="s">
        <v>376</v>
      </c>
      <c r="G96" s="34" t="s">
        <v>72</v>
      </c>
    </row>
    <row r="97" spans="1:7" s="23" customFormat="1" ht="75.0" customHeight="1" x14ac:dyDescent="0.15">
      <c r="A97" s="34">
        <v>95</v>
      </c>
      <c r="B97" s="35" t="s">
        <v>377</v>
      </c>
      <c r="C97" s="35" t="s">
        <v>9</v>
      </c>
      <c r="D97" s="35" t="s">
        <v>378</v>
      </c>
      <c r="E97" s="36" t="s">
        <v>379</v>
      </c>
      <c r="F97" s="35" t="s">
        <v>76</v>
      </c>
      <c r="G97" s="34" t="s">
        <v>72</v>
      </c>
    </row>
    <row r="98" spans="1:7" s="23" customFormat="1" ht="75.0" customHeight="1" x14ac:dyDescent="0.15">
      <c r="A98" s="34">
        <v>96</v>
      </c>
      <c r="B98" s="35" t="s">
        <v>380</v>
      </c>
      <c r="C98" s="35" t="s">
        <v>9</v>
      </c>
      <c r="D98" s="35" t="s">
        <v>381</v>
      </c>
      <c r="E98" s="36" t="s">
        <v>382</v>
      </c>
      <c r="F98" s="35" t="s">
        <v>12</v>
      </c>
      <c r="G98" s="34" t="s">
        <v>72</v>
      </c>
    </row>
    <row r="99" spans="1:7" s="23" customFormat="1" ht="75.0" customHeight="1" x14ac:dyDescent="0.15">
      <c r="A99" s="34">
        <v>97</v>
      </c>
      <c r="B99" s="35" t="s">
        <v>383</v>
      </c>
      <c r="C99" s="35" t="s">
        <v>384</v>
      </c>
      <c r="D99" s="35" t="s">
        <v>385</v>
      </c>
      <c r="E99" s="36" t="s">
        <v>386</v>
      </c>
      <c r="F99" s="35" t="s">
        <v>387</v>
      </c>
      <c r="G99" s="34" t="s">
        <v>72</v>
      </c>
    </row>
    <row r="100" spans="1:7" s="23" customFormat="1" ht="75.0" customHeight="1" x14ac:dyDescent="0.15">
      <c r="A100" s="34">
        <v>98</v>
      </c>
      <c r="B100" s="35" t="s">
        <v>388</v>
      </c>
      <c r="C100" s="35" t="s">
        <v>128</v>
      </c>
      <c r="D100" s="35" t="s">
        <v>389</v>
      </c>
      <c r="E100" s="36" t="s">
        <v>390</v>
      </c>
      <c r="F100" s="35" t="s">
        <v>391</v>
      </c>
      <c r="G100" s="34" t="s">
        <v>72</v>
      </c>
    </row>
    <row r="101" spans="1:7" s="23" customFormat="1" ht="75.0" customHeight="1" x14ac:dyDescent="0.15">
      <c r="A101" s="34">
        <v>99</v>
      </c>
      <c r="B101" s="35" t="s">
        <v>392</v>
      </c>
      <c r="C101" s="35" t="s">
        <v>393</v>
      </c>
      <c r="D101" s="35" t="s">
        <v>394</v>
      </c>
      <c r="E101" s="36" t="s">
        <v>395</v>
      </c>
      <c r="F101" s="35" t="s">
        <v>396</v>
      </c>
      <c r="G101" s="34" t="s">
        <v>72</v>
      </c>
    </row>
    <row r="102" spans="1:7" s="23" customFormat="1" ht="75.0" customHeight="1" x14ac:dyDescent="0.15">
      <c r="A102" s="34">
        <v>100</v>
      </c>
      <c r="B102" s="35" t="s">
        <v>397</v>
      </c>
      <c r="C102" s="35" t="s">
        <v>398</v>
      </c>
      <c r="D102" s="35" t="s">
        <v>399</v>
      </c>
      <c r="E102" s="36" t="s">
        <v>400</v>
      </c>
      <c r="F102" s="35" t="s">
        <v>401</v>
      </c>
      <c r="G102" s="34" t="s">
        <v>72</v>
      </c>
    </row>
    <row r="103" spans="1:7" s="26" customFormat="1" ht="73.49888" customHeight="1" x14ac:dyDescent="0.15">
      <c r="A103" s="34">
        <v>101</v>
      </c>
      <c r="B103" s="35" t="s">
        <v>402</v>
      </c>
      <c r="C103" s="35" t="s">
        <v>322</v>
      </c>
      <c r="D103" s="123" t="s">
        <v>403</v>
      </c>
      <c r="E103" s="36" t="s">
        <v>404</v>
      </c>
      <c r="F103" s="35" t="s">
        <v>405</v>
      </c>
      <c r="G103" s="34" t="s">
        <v>72</v>
      </c>
    </row>
    <row r="104" spans="1:7" s="26" customFormat="1" ht="75.0" customHeight="1" x14ac:dyDescent="0.15">
      <c r="A104" s="34">
        <v>102</v>
      </c>
      <c r="B104" s="35" t="s">
        <v>406</v>
      </c>
      <c r="C104" s="35" t="s">
        <v>267</v>
      </c>
      <c r="D104" s="35" t="s">
        <v>407</v>
      </c>
      <c r="E104" s="36" t="s">
        <v>408</v>
      </c>
      <c r="F104" s="35" t="s">
        <v>409</v>
      </c>
      <c r="G104" s="34" t="s">
        <v>72</v>
      </c>
    </row>
    <row r="105" spans="1:7" s="26" customFormat="1" ht="75.0" customHeight="1" x14ac:dyDescent="0.15">
      <c r="A105" s="34">
        <v>103</v>
      </c>
      <c r="B105" s="37" t="s">
        <v>410</v>
      </c>
      <c r="C105" s="37" t="s">
        <v>365</v>
      </c>
      <c r="D105" s="35" t="s">
        <v>411</v>
      </c>
      <c r="E105" s="36" t="s">
        <v>412</v>
      </c>
      <c r="F105" s="35" t="s">
        <v>413</v>
      </c>
      <c r="G105" s="34" t="s">
        <v>72</v>
      </c>
    </row>
    <row r="106" spans="1:7" s="26" customFormat="1" ht="75.0" customHeight="1" x14ac:dyDescent="0.15">
      <c r="A106" s="34">
        <v>104</v>
      </c>
      <c r="B106" s="35" t="s">
        <v>414</v>
      </c>
      <c r="C106" s="35" t="s">
        <v>111</v>
      </c>
      <c r="D106" s="35" t="s">
        <v>415</v>
      </c>
      <c r="E106" s="36" t="s">
        <v>416</v>
      </c>
      <c r="F106" s="35" t="s">
        <v>417</v>
      </c>
      <c r="G106" s="34" t="s">
        <v>72</v>
      </c>
    </row>
    <row r="107" spans="1:7" s="26" customFormat="1" ht="75.0" customHeight="1" x14ac:dyDescent="0.15">
      <c r="A107" s="34">
        <v>105</v>
      </c>
      <c r="B107" s="35" t="s">
        <v>418</v>
      </c>
      <c r="C107" s="35" t="s">
        <v>419</v>
      </c>
      <c r="D107" s="35" t="s">
        <v>420</v>
      </c>
      <c r="E107" s="36" t="s">
        <v>421</v>
      </c>
      <c r="F107" s="35" t="s">
        <v>422</v>
      </c>
      <c r="G107" s="34" t="s">
        <v>72</v>
      </c>
    </row>
    <row r="108" spans="1:7" s="26" customFormat="1" ht="75.0" customHeight="1" x14ac:dyDescent="0.15">
      <c r="A108" s="34">
        <v>106</v>
      </c>
      <c r="B108" s="35" t="s">
        <v>423</v>
      </c>
      <c r="C108" s="35" t="s">
        <v>9</v>
      </c>
      <c r="D108" s="35" t="s">
        <v>424</v>
      </c>
      <c r="E108" s="36" t="s">
        <v>425</v>
      </c>
      <c r="F108" s="35" t="s">
        <v>76</v>
      </c>
      <c r="G108" s="34" t="s">
        <v>72</v>
      </c>
    </row>
    <row r="109" spans="1:7" s="26" customFormat="1" ht="75.0" customHeight="1" x14ac:dyDescent="0.15">
      <c r="A109" s="34">
        <v>107</v>
      </c>
      <c r="B109" s="35" t="s">
        <v>426</v>
      </c>
      <c r="C109" s="35" t="s">
        <v>243</v>
      </c>
      <c r="D109" s="35" t="s">
        <v>427</v>
      </c>
      <c r="E109" s="36" t="s">
        <v>428</v>
      </c>
      <c r="F109" s="35" t="s">
        <v>429</v>
      </c>
      <c r="G109" s="34" t="s">
        <v>72</v>
      </c>
    </row>
    <row r="110" spans="1:7" s="26" customFormat="1" ht="75.0" customHeight="1" x14ac:dyDescent="0.15">
      <c r="A110" s="34">
        <v>108</v>
      </c>
      <c r="B110" s="35" t="s">
        <v>430</v>
      </c>
      <c r="C110" s="35" t="s">
        <v>47</v>
      </c>
      <c r="D110" s="35" t="s">
        <v>431</v>
      </c>
      <c r="E110" s="36" t="s">
        <v>432</v>
      </c>
      <c r="F110" s="35" t="s">
        <v>41</v>
      </c>
      <c r="G110" s="34" t="s">
        <v>72</v>
      </c>
    </row>
    <row r="111" spans="1:7" s="26" customFormat="1" ht="75.0" customHeight="1" x14ac:dyDescent="0.15">
      <c r="A111" s="34">
        <v>109</v>
      </c>
      <c r="B111" s="35" t="s">
        <v>433</v>
      </c>
      <c r="C111" s="35" t="s">
        <v>434</v>
      </c>
      <c r="D111" s="123" t="s">
        <v>435</v>
      </c>
      <c r="E111" s="36" t="s">
        <v>436</v>
      </c>
      <c r="F111" s="35" t="s">
        <v>437</v>
      </c>
      <c r="G111" s="34" t="s">
        <v>72</v>
      </c>
    </row>
    <row r="112" spans="1:7" s="26" customFormat="1" ht="75.0" customHeight="1" x14ac:dyDescent="0.15">
      <c r="A112" s="34">
        <v>110</v>
      </c>
      <c r="B112" s="35" t="s">
        <v>438</v>
      </c>
      <c r="C112" s="35" t="s">
        <v>322</v>
      </c>
      <c r="D112" s="123" t="s">
        <v>439</v>
      </c>
      <c r="E112" s="36" t="s">
        <v>404</v>
      </c>
      <c r="F112" s="35" t="s">
        <v>405</v>
      </c>
      <c r="G112" s="34" t="s">
        <v>72</v>
      </c>
    </row>
    <row r="113" spans="1:7" s="26" customFormat="1" ht="75.0" customHeight="1" x14ac:dyDescent="0.15">
      <c r="A113" s="34">
        <v>111</v>
      </c>
      <c r="B113" s="35" t="s">
        <v>440</v>
      </c>
      <c r="C113" s="35" t="s">
        <v>441</v>
      </c>
      <c r="D113" s="35" t="s">
        <v>442</v>
      </c>
      <c r="E113" s="36" t="s">
        <v>443</v>
      </c>
      <c r="F113" s="35" t="s">
        <v>444</v>
      </c>
      <c r="G113" s="34" t="s">
        <v>72</v>
      </c>
    </row>
    <row r="114" spans="1:7" s="26" customFormat="1" ht="75.0" customHeight="1" x14ac:dyDescent="0.15">
      <c r="A114" s="34">
        <v>112</v>
      </c>
      <c r="B114" s="35" t="s">
        <v>445</v>
      </c>
      <c r="C114" s="35" t="s">
        <v>446</v>
      </c>
      <c r="D114" s="35" t="s">
        <v>447</v>
      </c>
      <c r="E114" s="36" t="s">
        <v>448</v>
      </c>
      <c r="F114" s="35" t="s">
        <v>449</v>
      </c>
      <c r="G114" s="34" t="s">
        <v>72</v>
      </c>
    </row>
    <row r="115" spans="1:7" s="26" customFormat="1" ht="75.0" customHeight="1" x14ac:dyDescent="0.15">
      <c r="A115" s="34">
        <v>113</v>
      </c>
      <c r="B115" s="35" t="s">
        <v>450</v>
      </c>
      <c r="C115" s="35" t="s">
        <v>451</v>
      </c>
      <c r="D115" s="35" t="s">
        <v>452</v>
      </c>
      <c r="E115" s="36" t="s">
        <v>453</v>
      </c>
      <c r="F115" s="35" t="s">
        <v>454</v>
      </c>
      <c r="G115" s="34" t="s">
        <v>72</v>
      </c>
    </row>
    <row r="116" spans="1:7" s="26" customFormat="1" ht="75.0" customHeight="1" x14ac:dyDescent="0.15">
      <c r="A116" s="34">
        <v>114</v>
      </c>
      <c r="B116" s="35" t="s">
        <v>455</v>
      </c>
      <c r="C116" s="35" t="s">
        <v>456</v>
      </c>
      <c r="D116" s="35" t="s">
        <v>457</v>
      </c>
      <c r="E116" s="36" t="s">
        <v>458</v>
      </c>
      <c r="F116" s="35" t="s">
        <v>459</v>
      </c>
      <c r="G116" s="34" t="s">
        <v>72</v>
      </c>
    </row>
    <row r="117" spans="1:7" s="26" customFormat="1" ht="75.0" customHeight="1" x14ac:dyDescent="0.15">
      <c r="A117" s="34">
        <v>115</v>
      </c>
      <c r="B117" s="35" t="s">
        <v>460</v>
      </c>
      <c r="C117" s="35" t="s">
        <v>9</v>
      </c>
      <c r="D117" s="35" t="s">
        <v>461</v>
      </c>
      <c r="E117" s="36" t="s">
        <v>462</v>
      </c>
      <c r="F117" s="35" t="s">
        <v>12</v>
      </c>
      <c r="G117" s="34" t="s">
        <v>72</v>
      </c>
    </row>
    <row r="118" spans="1:7" s="26" customFormat="1" ht="75.0" customHeight="1" x14ac:dyDescent="0.15">
      <c r="A118" s="34">
        <v>116</v>
      </c>
      <c r="B118" s="35" t="s">
        <v>463</v>
      </c>
      <c r="C118" s="35" t="s">
        <v>47</v>
      </c>
      <c r="D118" s="35" t="s">
        <v>464</v>
      </c>
      <c r="E118" s="36" t="s">
        <v>465</v>
      </c>
      <c r="F118" s="35" t="s">
        <v>466</v>
      </c>
      <c r="G118" s="34" t="s">
        <v>72</v>
      </c>
    </row>
    <row r="119" spans="1:7" s="26" customFormat="1" ht="75.0" customHeight="1" x14ac:dyDescent="0.15">
      <c r="A119" s="34">
        <v>117</v>
      </c>
      <c r="B119" s="35" t="s">
        <v>467</v>
      </c>
      <c r="C119" s="35" t="s">
        <v>47</v>
      </c>
      <c r="D119" s="35" t="s">
        <v>468</v>
      </c>
      <c r="E119" s="36" t="s">
        <v>469</v>
      </c>
      <c r="F119" s="35" t="s">
        <v>205</v>
      </c>
      <c r="G119" s="34" t="s">
        <v>72</v>
      </c>
    </row>
    <row r="120" spans="1:7" s="26" customFormat="1" ht="75.0" customHeight="1" x14ac:dyDescent="0.15">
      <c r="A120" s="34">
        <v>118</v>
      </c>
      <c r="B120" s="35" t="s">
        <v>470</v>
      </c>
      <c r="C120" s="35" t="s">
        <v>322</v>
      </c>
      <c r="D120" s="123" t="s">
        <v>471</v>
      </c>
      <c r="E120" s="36" t="s">
        <v>472</v>
      </c>
      <c r="F120" s="35" t="s">
        <v>12</v>
      </c>
      <c r="G120" s="34" t="s">
        <v>72</v>
      </c>
    </row>
    <row r="121" spans="1:7" s="26" customFormat="1" ht="75.0" customHeight="1" x14ac:dyDescent="0.15">
      <c r="A121" s="34">
        <v>119</v>
      </c>
      <c r="B121" s="35" t="s">
        <v>473</v>
      </c>
      <c r="C121" s="35" t="s">
        <v>441</v>
      </c>
      <c r="D121" s="35" t="s">
        <v>474</v>
      </c>
      <c r="E121" s="36" t="s">
        <v>475</v>
      </c>
      <c r="F121" s="35" t="s">
        <v>476</v>
      </c>
      <c r="G121" s="34" t="s">
        <v>72</v>
      </c>
    </row>
    <row r="122" spans="1:7" s="26" customFormat="1" ht="75.0" customHeight="1" x14ac:dyDescent="0.15">
      <c r="A122" s="34">
        <v>120</v>
      </c>
      <c r="B122" s="35" t="s">
        <v>477</v>
      </c>
      <c r="C122" s="35" t="s">
        <v>478</v>
      </c>
      <c r="D122" s="35" t="s">
        <v>479</v>
      </c>
      <c r="E122" s="36" t="s">
        <v>480</v>
      </c>
      <c r="F122" s="35" t="s">
        <v>481</v>
      </c>
      <c r="G122" s="34" t="s">
        <v>72</v>
      </c>
    </row>
    <row r="123" spans="1:7" s="26" customFormat="1" ht="75.0" customHeight="1" x14ac:dyDescent="0.15">
      <c r="A123" s="34">
        <v>121</v>
      </c>
      <c r="B123" s="35" t="s">
        <v>482</v>
      </c>
      <c r="C123" s="35" t="s">
        <v>478</v>
      </c>
      <c r="D123" s="35" t="s">
        <v>483</v>
      </c>
      <c r="E123" s="36" t="s">
        <v>484</v>
      </c>
      <c r="F123" s="35" t="s">
        <v>485</v>
      </c>
      <c r="G123" s="34" t="s">
        <v>72</v>
      </c>
    </row>
    <row r="124" spans="1:7" s="26" customFormat="1" ht="75.0" customHeight="1" x14ac:dyDescent="0.15">
      <c r="A124" s="34">
        <v>122</v>
      </c>
      <c r="B124" s="35" t="s">
        <v>486</v>
      </c>
      <c r="C124" s="35" t="s">
        <v>456</v>
      </c>
      <c r="D124" s="35" t="s">
        <v>487</v>
      </c>
      <c r="E124" s="36" t="s">
        <v>488</v>
      </c>
      <c r="F124" s="35" t="s">
        <v>332</v>
      </c>
      <c r="G124" s="34" t="s">
        <v>72</v>
      </c>
    </row>
    <row r="125" spans="1:7" s="26" customFormat="1" ht="75.0" customHeight="1" x14ac:dyDescent="0.15">
      <c r="A125" s="34">
        <v>123</v>
      </c>
      <c r="B125" s="35" t="s">
        <v>489</v>
      </c>
      <c r="C125" s="35" t="s">
        <v>490</v>
      </c>
      <c r="D125" s="35" t="s">
        <v>491</v>
      </c>
      <c r="E125" s="36" t="s">
        <v>492</v>
      </c>
      <c r="F125" s="35" t="s">
        <v>493</v>
      </c>
      <c r="G125" s="34" t="s">
        <v>72</v>
      </c>
    </row>
    <row r="126" spans="1:7" s="26" customFormat="1" ht="75.0" customHeight="1" x14ac:dyDescent="0.15">
      <c r="A126" s="34">
        <v>124</v>
      </c>
      <c r="B126" s="35" t="s">
        <v>494</v>
      </c>
      <c r="C126" s="35" t="s">
        <v>9</v>
      </c>
      <c r="D126" s="35" t="s">
        <v>495</v>
      </c>
      <c r="E126" s="36" t="s">
        <v>494</v>
      </c>
      <c r="F126" s="35" t="s">
        <v>76</v>
      </c>
      <c r="G126" s="34" t="s">
        <v>72</v>
      </c>
    </row>
    <row r="127" spans="1:7" s="26" customFormat="1" ht="75.0" customHeight="1" x14ac:dyDescent="0.15">
      <c r="A127" s="34">
        <v>125</v>
      </c>
      <c r="B127" s="35" t="s">
        <v>496</v>
      </c>
      <c r="C127" s="35" t="s">
        <v>9</v>
      </c>
      <c r="D127" s="35" t="s">
        <v>497</v>
      </c>
      <c r="E127" s="36" t="s">
        <v>498</v>
      </c>
      <c r="F127" s="35" t="s">
        <v>12</v>
      </c>
      <c r="G127" s="34" t="s">
        <v>72</v>
      </c>
    </row>
    <row r="128" spans="1:7" s="26" customFormat="1" ht="75.0" customHeight="1" x14ac:dyDescent="0.15">
      <c r="A128" s="34">
        <v>126</v>
      </c>
      <c r="B128" s="35" t="s">
        <v>499</v>
      </c>
      <c r="C128" s="35" t="s">
        <v>500</v>
      </c>
      <c r="D128" s="35" t="s">
        <v>501</v>
      </c>
      <c r="E128" s="36" t="s">
        <v>502</v>
      </c>
      <c r="F128" s="35" t="s">
        <v>503</v>
      </c>
      <c r="G128" s="34" t="s">
        <v>72</v>
      </c>
    </row>
    <row r="129" spans="1:7" s="26" customFormat="1" ht="75.0" customHeight="1" x14ac:dyDescent="0.15">
      <c r="A129" s="34">
        <v>127</v>
      </c>
      <c r="B129" s="35" t="s">
        <v>504</v>
      </c>
      <c r="C129" s="35" t="s">
        <v>505</v>
      </c>
      <c r="D129" s="35" t="s">
        <v>506</v>
      </c>
      <c r="E129" s="36" t="s">
        <v>507</v>
      </c>
      <c r="F129" s="35" t="s">
        <v>508</v>
      </c>
      <c r="G129" s="34" t="s">
        <v>72</v>
      </c>
    </row>
    <row r="130" spans="1:7" s="23" customFormat="1" ht="75.0" customHeight="1" x14ac:dyDescent="0.15">
      <c r="A130" s="34">
        <v>128</v>
      </c>
      <c r="B130" s="37" t="s">
        <v>509</v>
      </c>
      <c r="C130" s="37" t="s">
        <v>510</v>
      </c>
      <c r="D130" s="35" t="s">
        <v>511</v>
      </c>
      <c r="E130" s="36" t="s">
        <v>512</v>
      </c>
      <c r="F130" s="35" t="s">
        <v>513</v>
      </c>
      <c r="G130" s="34" t="s">
        <v>72</v>
      </c>
    </row>
    <row r="131" spans="1:7" s="23" customFormat="1" ht="75.0" customHeight="1" x14ac:dyDescent="0.15">
      <c r="A131" s="34">
        <v>129</v>
      </c>
      <c r="B131" s="35" t="s">
        <v>514</v>
      </c>
      <c r="C131" s="35" t="s">
        <v>515</v>
      </c>
      <c r="D131" s="35" t="s">
        <v>516</v>
      </c>
      <c r="E131" s="36" t="s">
        <v>517</v>
      </c>
      <c r="F131" s="35" t="s">
        <v>518</v>
      </c>
      <c r="G131" s="34" t="s">
        <v>72</v>
      </c>
    </row>
    <row r="132" spans="1:7" s="23" customFormat="1" ht="75.0" customHeight="1" x14ac:dyDescent="0.15">
      <c r="A132" s="34">
        <v>130</v>
      </c>
      <c r="B132" s="35" t="s">
        <v>519</v>
      </c>
      <c r="C132" s="35" t="s">
        <v>520</v>
      </c>
      <c r="D132" s="35" t="s">
        <v>521</v>
      </c>
      <c r="E132" s="36" t="s">
        <v>522</v>
      </c>
      <c r="F132" s="35" t="s">
        <v>523</v>
      </c>
      <c r="G132" s="34" t="s">
        <v>72</v>
      </c>
    </row>
    <row r="133" spans="1:7" s="23" customFormat="1" ht="75.0" customHeight="1" x14ac:dyDescent="0.15">
      <c r="A133" s="34">
        <v>131</v>
      </c>
      <c r="B133" s="35" t="s">
        <v>524</v>
      </c>
      <c r="C133" s="35" t="s">
        <v>456</v>
      </c>
      <c r="D133" s="123" t="s">
        <v>525</v>
      </c>
      <c r="E133" s="36" t="s">
        <v>526</v>
      </c>
      <c r="F133" s="35" t="s">
        <v>18</v>
      </c>
      <c r="G133" s="34" t="s">
        <v>72</v>
      </c>
    </row>
    <row r="134" spans="1:7" s="23" customFormat="1" ht="75.0" customHeight="1" x14ac:dyDescent="0.15">
      <c r="A134" s="34">
        <v>132</v>
      </c>
      <c r="B134" s="35" t="s">
        <v>527</v>
      </c>
      <c r="C134" s="35" t="s">
        <v>528</v>
      </c>
      <c r="D134" s="35" t="s">
        <v>529</v>
      </c>
      <c r="E134" s="36" t="s">
        <v>530</v>
      </c>
      <c r="F134" s="35" t="s">
        <v>76</v>
      </c>
      <c r="G134" s="34" t="s">
        <v>72</v>
      </c>
    </row>
    <row r="135" spans="1:7" s="23" customFormat="1" ht="75.0" customHeight="1" x14ac:dyDescent="0.15">
      <c r="A135" s="34">
        <v>133</v>
      </c>
      <c r="B135" s="35" t="s">
        <v>531</v>
      </c>
      <c r="C135" s="35" t="s">
        <v>124</v>
      </c>
      <c r="D135" s="35" t="s">
        <v>532</v>
      </c>
      <c r="E135" s="36" t="s">
        <v>533</v>
      </c>
      <c r="F135" s="35" t="s">
        <v>534</v>
      </c>
      <c r="G135" s="34" t="s">
        <v>72</v>
      </c>
    </row>
    <row r="136" spans="1:7" s="23" customFormat="1" ht="75.0" customHeight="1" x14ac:dyDescent="0.15">
      <c r="A136" s="34">
        <v>134</v>
      </c>
      <c r="B136" s="35" t="s">
        <v>535</v>
      </c>
      <c r="C136" s="35" t="s">
        <v>15</v>
      </c>
      <c r="D136" s="35" t="s">
        <v>536</v>
      </c>
      <c r="E136" s="36" t="s">
        <v>537</v>
      </c>
      <c r="F136" s="35" t="s">
        <v>538</v>
      </c>
      <c r="G136" s="34" t="s">
        <v>72</v>
      </c>
    </row>
    <row r="137" spans="1:7" s="23" customFormat="1" ht="75.0" customHeight="1" x14ac:dyDescent="0.15">
      <c r="A137" s="34">
        <v>135</v>
      </c>
      <c r="B137" s="35" t="s">
        <v>539</v>
      </c>
      <c r="C137" s="35" t="s">
        <v>15</v>
      </c>
      <c r="D137" s="35" t="s">
        <v>540</v>
      </c>
      <c r="E137" s="36" t="s">
        <v>541</v>
      </c>
      <c r="F137" s="35" t="s">
        <v>542</v>
      </c>
      <c r="G137" s="34" t="s">
        <v>72</v>
      </c>
    </row>
    <row r="138" spans="1:7" s="24" customFormat="1" ht="75.0" customHeight="1" x14ac:dyDescent="0.15">
      <c r="A138" s="34">
        <v>136</v>
      </c>
      <c r="B138" s="35" t="s">
        <v>543</v>
      </c>
      <c r="C138" s="35" t="s">
        <v>544</v>
      </c>
      <c r="D138" s="35" t="s">
        <v>545</v>
      </c>
      <c r="E138" s="36" t="s">
        <v>546</v>
      </c>
      <c r="F138" s="35" t="s">
        <v>547</v>
      </c>
      <c r="G138" s="34" t="s">
        <v>72</v>
      </c>
    </row>
    <row r="139" spans="1:7" s="24" customFormat="1" ht="75.0" customHeight="1" x14ac:dyDescent="0.15">
      <c r="A139" s="34">
        <v>137</v>
      </c>
      <c r="B139" s="35" t="s">
        <v>548</v>
      </c>
      <c r="C139" s="35" t="s">
        <v>549</v>
      </c>
      <c r="D139" s="35" t="s">
        <v>550</v>
      </c>
      <c r="E139" s="36" t="s">
        <v>551</v>
      </c>
      <c r="F139" s="35" t="s">
        <v>41</v>
      </c>
      <c r="G139" s="34" t="s">
        <v>72</v>
      </c>
    </row>
    <row r="140" spans="1:7" s="24" customFormat="1" ht="75.0" customHeight="1" x14ac:dyDescent="0.15">
      <c r="A140" s="34">
        <v>138</v>
      </c>
      <c r="B140" s="35" t="s">
        <v>552</v>
      </c>
      <c r="C140" s="35" t="s">
        <v>553</v>
      </c>
      <c r="D140" s="35" t="s">
        <v>554</v>
      </c>
      <c r="E140" s="36" t="s">
        <v>555</v>
      </c>
      <c r="F140" s="35" t="s">
        <v>556</v>
      </c>
      <c r="G140" s="34" t="s">
        <v>72</v>
      </c>
    </row>
    <row r="141" spans="1:7" s="23" customFormat="1" ht="75.0" customHeight="1" x14ac:dyDescent="0.15">
      <c r="A141" s="34">
        <v>139</v>
      </c>
      <c r="B141" s="35" t="s">
        <v>557</v>
      </c>
      <c r="C141" s="35" t="s">
        <v>456</v>
      </c>
      <c r="D141" s="35" t="s">
        <v>558</v>
      </c>
      <c r="E141" s="36" t="s">
        <v>559</v>
      </c>
      <c r="F141" s="35" t="s">
        <v>560</v>
      </c>
      <c r="G141" s="34" t="s">
        <v>72</v>
      </c>
    </row>
    <row r="142" spans="1:7" s="23" customFormat="1" ht="75.0" customHeight="1" x14ac:dyDescent="0.15">
      <c r="A142" s="34">
        <v>140</v>
      </c>
      <c r="B142" s="35" t="s">
        <v>561</v>
      </c>
      <c r="C142" s="35" t="s">
        <v>500</v>
      </c>
      <c r="D142" s="35" t="s">
        <v>562</v>
      </c>
      <c r="E142" s="36" t="s">
        <v>563</v>
      </c>
      <c r="F142" s="35" t="s">
        <v>564</v>
      </c>
      <c r="G142" s="34" t="s">
        <v>72</v>
      </c>
    </row>
    <row r="143" spans="1:7" s="23" customFormat="1" ht="75.0" customHeight="1" x14ac:dyDescent="0.15">
      <c r="A143" s="34">
        <v>141</v>
      </c>
      <c r="B143" s="35" t="s">
        <v>565</v>
      </c>
      <c r="C143" s="35" t="s">
        <v>47</v>
      </c>
      <c r="D143" s="35" t="s">
        <v>566</v>
      </c>
      <c r="E143" s="36" t="s">
        <v>567</v>
      </c>
      <c r="F143" s="35" t="s">
        <v>241</v>
      </c>
      <c r="G143" s="34" t="s">
        <v>72</v>
      </c>
    </row>
    <row r="144" spans="1:7" s="23" customFormat="1" ht="75.0" customHeight="1" x14ac:dyDescent="0.15">
      <c r="A144" s="34">
        <v>142</v>
      </c>
      <c r="B144" s="35" t="s">
        <v>568</v>
      </c>
      <c r="C144" s="35" t="s">
        <v>393</v>
      </c>
      <c r="D144" s="35" t="s">
        <v>569</v>
      </c>
      <c r="E144" s="36" t="s">
        <v>570</v>
      </c>
      <c r="F144" s="35" t="s">
        <v>41</v>
      </c>
      <c r="G144" s="34" t="s">
        <v>72</v>
      </c>
    </row>
    <row r="145" spans="1:7" s="24" customFormat="1" ht="75.0" customHeight="1" x14ac:dyDescent="0.15">
      <c r="A145" s="34">
        <v>143</v>
      </c>
      <c r="B145" s="35" t="s">
        <v>571</v>
      </c>
      <c r="C145" s="35" t="s">
        <v>15</v>
      </c>
      <c r="D145" s="35" t="s">
        <v>572</v>
      </c>
      <c r="E145" s="36" t="s">
        <v>573</v>
      </c>
      <c r="F145" s="35" t="s">
        <v>574</v>
      </c>
      <c r="G145" s="34" t="s">
        <v>72</v>
      </c>
    </row>
    <row r="146" spans="1:7" s="24" customFormat="1" ht="75.0" customHeight="1" x14ac:dyDescent="0.15">
      <c r="A146" s="34">
        <v>144</v>
      </c>
      <c r="B146" s="35" t="s">
        <v>575</v>
      </c>
      <c r="C146" s="35" t="s">
        <v>515</v>
      </c>
      <c r="D146" s="35" t="s">
        <v>576</v>
      </c>
      <c r="E146" s="36" t="s">
        <v>577</v>
      </c>
      <c r="F146" s="35" t="s">
        <v>518</v>
      </c>
      <c r="G146" s="34" t="s">
        <v>72</v>
      </c>
    </row>
    <row r="147" spans="1:7" s="23" customFormat="1" ht="75.0" customHeight="1" x14ac:dyDescent="0.15">
      <c r="A147" s="34">
        <v>145</v>
      </c>
      <c r="B147" s="35" t="s">
        <v>578</v>
      </c>
      <c r="C147" s="35" t="s">
        <v>579</v>
      </c>
      <c r="D147" s="35" t="s">
        <v>580</v>
      </c>
      <c r="E147" s="36" t="s">
        <v>581</v>
      </c>
      <c r="F147" s="35" t="s">
        <v>582</v>
      </c>
      <c r="G147" s="34" t="s">
        <v>72</v>
      </c>
    </row>
    <row r="148" spans="1:7" s="23" customFormat="1" ht="75.0" customHeight="1" x14ac:dyDescent="0.15">
      <c r="A148" s="34">
        <v>146</v>
      </c>
      <c r="B148" s="35" t="s">
        <v>583</v>
      </c>
      <c r="C148" s="35" t="s">
        <v>29</v>
      </c>
      <c r="D148" s="35" t="s">
        <v>584</v>
      </c>
      <c r="E148" s="36" t="s">
        <v>585</v>
      </c>
      <c r="F148" s="35" t="s">
        <v>41</v>
      </c>
      <c r="G148" s="34" t="s">
        <v>72</v>
      </c>
    </row>
    <row r="149" spans="1:7" s="23" customFormat="1" ht="75.0" customHeight="1" x14ac:dyDescent="0.15">
      <c r="A149" s="34">
        <v>147</v>
      </c>
      <c r="B149" s="37" t="s">
        <v>586</v>
      </c>
      <c r="C149" s="37" t="s">
        <v>229</v>
      </c>
      <c r="D149" s="35" t="s">
        <v>587</v>
      </c>
      <c r="E149" s="36" t="s">
        <v>588</v>
      </c>
      <c r="F149" s="35" t="s">
        <v>76</v>
      </c>
      <c r="G149" s="34" t="s">
        <v>72</v>
      </c>
    </row>
    <row r="150" spans="1:7" s="23" customFormat="1" ht="75.0" customHeight="1" x14ac:dyDescent="0.15">
      <c r="A150" s="34">
        <v>148</v>
      </c>
      <c r="B150" s="35" t="s">
        <v>589</v>
      </c>
      <c r="C150" s="35" t="s">
        <v>590</v>
      </c>
      <c r="D150" s="35" t="s">
        <v>591</v>
      </c>
      <c r="E150" s="36" t="s">
        <v>592</v>
      </c>
      <c r="F150" s="35" t="s">
        <v>41</v>
      </c>
      <c r="G150" s="34" t="s">
        <v>72</v>
      </c>
    </row>
    <row r="151" spans="1:7" s="24" customFormat="1" ht="75.0" customHeight="1" x14ac:dyDescent="0.15">
      <c r="A151" s="34">
        <v>149</v>
      </c>
      <c r="B151" s="35" t="s">
        <v>593</v>
      </c>
      <c r="C151" s="35" t="s">
        <v>594</v>
      </c>
      <c r="D151" s="35" t="s">
        <v>595</v>
      </c>
      <c r="E151" s="36" t="s">
        <v>596</v>
      </c>
      <c r="F151" s="35" t="s">
        <v>597</v>
      </c>
      <c r="G151" s="34" t="s">
        <v>72</v>
      </c>
    </row>
    <row r="152" spans="1:7" s="23" customFormat="1" ht="75.0" customHeight="1" x14ac:dyDescent="0.15">
      <c r="A152" s="34">
        <v>150</v>
      </c>
      <c r="B152" s="37" t="s">
        <v>598</v>
      </c>
      <c r="C152" s="37" t="s">
        <v>29</v>
      </c>
      <c r="D152" s="35" t="s">
        <v>599</v>
      </c>
      <c r="E152" s="36" t="s">
        <v>600</v>
      </c>
      <c r="F152" s="35" t="s">
        <v>601</v>
      </c>
      <c r="G152" s="34" t="s">
        <v>72</v>
      </c>
    </row>
    <row r="153" spans="1:7" s="23" customFormat="1" ht="75.0" customHeight="1" x14ac:dyDescent="0.15">
      <c r="A153" s="34">
        <v>151</v>
      </c>
      <c r="B153" s="35" t="s">
        <v>602</v>
      </c>
      <c r="C153" s="35" t="s">
        <v>29</v>
      </c>
      <c r="D153" s="35" t="s">
        <v>603</v>
      </c>
      <c r="E153" s="36" t="s">
        <v>604</v>
      </c>
      <c r="F153" s="35" t="s">
        <v>41</v>
      </c>
      <c r="G153" s="34" t="s">
        <v>72</v>
      </c>
    </row>
    <row r="154" spans="1:7" s="23" customFormat="1" ht="75.0" customHeight="1" x14ac:dyDescent="0.15">
      <c r="A154" s="34">
        <v>152</v>
      </c>
      <c r="B154" s="37" t="s">
        <v>605</v>
      </c>
      <c r="C154" s="37" t="s">
        <v>29</v>
      </c>
      <c r="D154" s="35" t="s">
        <v>606</v>
      </c>
      <c r="E154" s="36" t="s">
        <v>607</v>
      </c>
      <c r="F154" s="35" t="s">
        <v>608</v>
      </c>
      <c r="G154" s="34" t="s">
        <v>72</v>
      </c>
    </row>
    <row r="155" spans="1:7" s="23" customFormat="1" ht="75.0" customHeight="1" x14ac:dyDescent="0.15">
      <c r="A155" s="34">
        <v>153</v>
      </c>
      <c r="B155" s="35" t="s">
        <v>609</v>
      </c>
      <c r="C155" s="35" t="s">
        <v>317</v>
      </c>
      <c r="D155" s="35" t="s">
        <v>610</v>
      </c>
      <c r="E155" s="36" t="s">
        <v>611</v>
      </c>
      <c r="F155" s="35" t="s">
        <v>612</v>
      </c>
      <c r="G155" s="34" t="s">
        <v>72</v>
      </c>
    </row>
    <row r="156" spans="1:7" s="23" customFormat="1" ht="75.0" customHeight="1" x14ac:dyDescent="0.15">
      <c r="A156" s="34">
        <v>154</v>
      </c>
      <c r="B156" s="35" t="s">
        <v>613</v>
      </c>
      <c r="C156" s="35" t="s">
        <v>384</v>
      </c>
      <c r="D156" s="35" t="s">
        <v>614</v>
      </c>
      <c r="E156" s="36" t="s">
        <v>615</v>
      </c>
      <c r="F156" s="35" t="s">
        <v>41</v>
      </c>
      <c r="G156" s="34" t="s">
        <v>72</v>
      </c>
    </row>
    <row r="157" spans="1:7" s="23" customFormat="1" ht="75.0" customHeight="1" x14ac:dyDescent="0.15">
      <c r="A157" s="34">
        <v>155</v>
      </c>
      <c r="B157" s="35" t="s">
        <v>616</v>
      </c>
      <c r="C157" s="35" t="s">
        <v>128</v>
      </c>
      <c r="D157" s="35" t="s">
        <v>617</v>
      </c>
      <c r="E157" s="36" t="s">
        <v>618</v>
      </c>
      <c r="F157" s="35" t="s">
        <v>619</v>
      </c>
      <c r="G157" s="34" t="s">
        <v>72</v>
      </c>
    </row>
    <row r="158" spans="1:7" s="23" customFormat="1" ht="75.0" customHeight="1" x14ac:dyDescent="0.15">
      <c r="A158" s="34">
        <v>156</v>
      </c>
      <c r="B158" s="35" t="s">
        <v>620</v>
      </c>
      <c r="C158" s="35" t="s">
        <v>621</v>
      </c>
      <c r="D158" s="35" t="s">
        <v>622</v>
      </c>
      <c r="E158" s="36" t="s">
        <v>623</v>
      </c>
      <c r="F158" s="35" t="s">
        <v>41</v>
      </c>
      <c r="G158" s="34" t="s">
        <v>72</v>
      </c>
    </row>
    <row r="159" spans="1:7" s="23" customFormat="1" ht="75.0" customHeight="1" x14ac:dyDescent="0.15">
      <c r="A159" s="34">
        <v>157</v>
      </c>
      <c r="B159" s="35" t="s">
        <v>624</v>
      </c>
      <c r="C159" s="35" t="s">
        <v>625</v>
      </c>
      <c r="D159" s="35" t="s">
        <v>626</v>
      </c>
      <c r="E159" s="36" t="s">
        <v>627</v>
      </c>
      <c r="F159" s="35" t="s">
        <v>628</v>
      </c>
      <c r="G159" s="34" t="s">
        <v>72</v>
      </c>
    </row>
    <row r="160" spans="1:7" s="23" customFormat="1" ht="75.0" customHeight="1" x14ac:dyDescent="0.15">
      <c r="A160" s="34">
        <v>158</v>
      </c>
      <c r="B160" s="35" t="s">
        <v>629</v>
      </c>
      <c r="C160" s="35" t="s">
        <v>515</v>
      </c>
      <c r="D160" s="35" t="s">
        <v>630</v>
      </c>
      <c r="E160" s="36" t="s">
        <v>631</v>
      </c>
      <c r="F160" s="35" t="s">
        <v>518</v>
      </c>
      <c r="G160" s="34" t="s">
        <v>72</v>
      </c>
    </row>
    <row r="161" spans="1:7" s="23" customFormat="1" ht="75.0" customHeight="1" x14ac:dyDescent="0.15">
      <c r="A161" s="34">
        <v>159</v>
      </c>
      <c r="B161" s="37" t="s">
        <v>632</v>
      </c>
      <c r="C161" s="37" t="s">
        <v>633</v>
      </c>
      <c r="D161" s="35" t="s">
        <v>634</v>
      </c>
      <c r="E161" s="36" t="s">
        <v>635</v>
      </c>
      <c r="F161" s="35" t="s">
        <v>547</v>
      </c>
      <c r="G161" s="34" t="s">
        <v>72</v>
      </c>
    </row>
    <row r="162" spans="1:7" s="23" customFormat="1" ht="75.0" customHeight="1" x14ac:dyDescent="0.15">
      <c r="A162" s="34">
        <v>160</v>
      </c>
      <c r="B162" s="37" t="s">
        <v>636</v>
      </c>
      <c r="C162" s="37" t="s">
        <v>637</v>
      </c>
      <c r="D162" s="35" t="s">
        <v>638</v>
      </c>
      <c r="E162" s="36" t="s">
        <v>639</v>
      </c>
      <c r="F162" s="35" t="s">
        <v>76</v>
      </c>
      <c r="G162" s="34" t="s">
        <v>72</v>
      </c>
    </row>
    <row r="163" spans="1:7" s="23" customFormat="1" ht="75.0" customHeight="1" x14ac:dyDescent="0.15">
      <c r="A163" s="34">
        <v>161</v>
      </c>
      <c r="B163" s="35" t="s">
        <v>640</v>
      </c>
      <c r="C163" s="35" t="s">
        <v>621</v>
      </c>
      <c r="D163" s="35" t="s">
        <v>641</v>
      </c>
      <c r="E163" s="36" t="s">
        <v>642</v>
      </c>
      <c r="F163" s="35" t="s">
        <v>643</v>
      </c>
      <c r="G163" s="34" t="s">
        <v>72</v>
      </c>
    </row>
    <row r="164" spans="1:7" s="23" customFormat="1" ht="75.0" customHeight="1" x14ac:dyDescent="0.15">
      <c r="A164" s="34">
        <v>162</v>
      </c>
      <c r="B164" s="35" t="s">
        <v>644</v>
      </c>
      <c r="C164" s="35" t="s">
        <v>15</v>
      </c>
      <c r="D164" s="35" t="s">
        <v>645</v>
      </c>
      <c r="E164" s="36" t="s">
        <v>646</v>
      </c>
      <c r="F164" s="35" t="s">
        <v>305</v>
      </c>
      <c r="G164" s="34" t="s">
        <v>72</v>
      </c>
    </row>
    <row r="165" spans="1:7" s="23" customFormat="1" ht="75.0" customHeight="1" x14ac:dyDescent="0.15">
      <c r="A165" s="34">
        <v>163</v>
      </c>
      <c r="B165" s="35" t="s">
        <v>647</v>
      </c>
      <c r="C165" s="35" t="s">
        <v>322</v>
      </c>
      <c r="D165" s="35" t="s">
        <v>648</v>
      </c>
      <c r="E165" s="36" t="s">
        <v>649</v>
      </c>
      <c r="F165" s="35" t="s">
        <v>650</v>
      </c>
      <c r="G165" s="34" t="s">
        <v>72</v>
      </c>
    </row>
    <row r="166" spans="1:7" s="23" customFormat="1" ht="75.0" customHeight="1" x14ac:dyDescent="0.15">
      <c r="A166" s="34">
        <v>164</v>
      </c>
      <c r="B166" s="35" t="s">
        <v>651</v>
      </c>
      <c r="C166" s="35" t="s">
        <v>652</v>
      </c>
      <c r="D166" s="35" t="s">
        <v>653</v>
      </c>
      <c r="E166" s="36" t="s">
        <v>654</v>
      </c>
      <c r="F166" s="35" t="s">
        <v>655</v>
      </c>
      <c r="G166" s="34" t="s">
        <v>72</v>
      </c>
    </row>
    <row r="167" spans="1:7" s="23" customFormat="1" ht="75.0" customHeight="1" x14ac:dyDescent="0.15">
      <c r="A167" s="34">
        <v>165</v>
      </c>
      <c r="B167" s="35" t="s">
        <v>656</v>
      </c>
      <c r="C167" s="35" t="s">
        <v>267</v>
      </c>
      <c r="D167" s="35" t="s">
        <v>657</v>
      </c>
      <c r="E167" s="36" t="s">
        <v>658</v>
      </c>
      <c r="F167" s="35" t="s">
        <v>659</v>
      </c>
      <c r="G167" s="34" t="s">
        <v>72</v>
      </c>
    </row>
    <row r="168" spans="1:7" s="23" customFormat="1" ht="75.0" customHeight="1" x14ac:dyDescent="0.15">
      <c r="A168" s="34">
        <v>166</v>
      </c>
      <c r="B168" s="35" t="s">
        <v>660</v>
      </c>
      <c r="C168" s="35" t="s">
        <v>661</v>
      </c>
      <c r="D168" s="35" t="s">
        <v>662</v>
      </c>
      <c r="E168" s="36" t="s">
        <v>663</v>
      </c>
      <c r="F168" s="35" t="s">
        <v>131</v>
      </c>
      <c r="G168" s="34" t="s">
        <v>72</v>
      </c>
    </row>
    <row r="169" spans="1:7" s="23" customFormat="1" ht="75.0" customHeight="1" x14ac:dyDescent="0.15">
      <c r="A169" s="34">
        <v>167</v>
      </c>
      <c r="B169" s="35" t="s">
        <v>664</v>
      </c>
      <c r="C169" s="35" t="s">
        <v>633</v>
      </c>
      <c r="D169" s="35" t="s">
        <v>665</v>
      </c>
      <c r="E169" s="36" t="s">
        <v>635</v>
      </c>
      <c r="F169" s="35" t="s">
        <v>547</v>
      </c>
      <c r="G169" s="34" t="s">
        <v>72</v>
      </c>
    </row>
    <row r="170" spans="1:7" s="23" customFormat="1" ht="75.0" customHeight="1" x14ac:dyDescent="0.15">
      <c r="A170" s="34">
        <v>168</v>
      </c>
      <c r="B170" s="35" t="s">
        <v>666</v>
      </c>
      <c r="C170" s="35" t="s">
        <v>667</v>
      </c>
      <c r="D170" s="35" t="s">
        <v>668</v>
      </c>
      <c r="E170" s="36" t="s">
        <v>669</v>
      </c>
      <c r="F170" s="35" t="s">
        <v>670</v>
      </c>
      <c r="G170" s="34" t="s">
        <v>72</v>
      </c>
    </row>
    <row r="171" spans="1:7" s="23" customFormat="1" ht="75.0" customHeight="1" x14ac:dyDescent="0.15">
      <c r="A171" s="34">
        <v>169</v>
      </c>
      <c r="B171" s="35" t="s">
        <v>671</v>
      </c>
      <c r="C171" s="35" t="s">
        <v>155</v>
      </c>
      <c r="D171" s="35" t="s">
        <v>672</v>
      </c>
      <c r="E171" s="36" t="s">
        <v>673</v>
      </c>
      <c r="F171" s="35" t="s">
        <v>674</v>
      </c>
      <c r="G171" s="34" t="s">
        <v>72</v>
      </c>
    </row>
    <row r="172" spans="1:7" s="23" customFormat="1" ht="75.0" customHeight="1" x14ac:dyDescent="0.15">
      <c r="A172" s="34">
        <v>170</v>
      </c>
      <c r="B172" s="35" t="s">
        <v>675</v>
      </c>
      <c r="C172" s="35" t="s">
        <v>676</v>
      </c>
      <c r="D172" s="35" t="s">
        <v>677</v>
      </c>
      <c r="E172" s="36" t="s">
        <v>678</v>
      </c>
      <c r="F172" s="35" t="s">
        <v>547</v>
      </c>
      <c r="G172" s="34" t="s">
        <v>72</v>
      </c>
    </row>
    <row r="173" spans="1:7" s="23" customFormat="1" ht="75.0" customHeight="1" x14ac:dyDescent="0.15">
      <c r="A173" s="34">
        <v>171</v>
      </c>
      <c r="B173" s="35" t="s">
        <v>679</v>
      </c>
      <c r="C173" s="35" t="s">
        <v>680</v>
      </c>
      <c r="D173" s="35" t="s">
        <v>681</v>
      </c>
      <c r="E173" s="36" t="s">
        <v>682</v>
      </c>
      <c r="F173" s="35" t="s">
        <v>41</v>
      </c>
      <c r="G173" s="34" t="s">
        <v>72</v>
      </c>
    </row>
    <row r="174" spans="1:7" s="23" customFormat="1" ht="75.0" customHeight="1" x14ac:dyDescent="0.15">
      <c r="A174" s="34">
        <v>172</v>
      </c>
      <c r="B174" s="35" t="s">
        <v>683</v>
      </c>
      <c r="C174" s="35" t="s">
        <v>684</v>
      </c>
      <c r="D174" s="35" t="s">
        <v>685</v>
      </c>
      <c r="E174" s="36" t="s">
        <v>686</v>
      </c>
      <c r="F174" s="35" t="s">
        <v>547</v>
      </c>
      <c r="G174" s="34" t="s">
        <v>72</v>
      </c>
    </row>
    <row r="175" spans="1:7" s="23" customFormat="1" ht="75.0" customHeight="1" x14ac:dyDescent="0.15">
      <c r="A175" s="34">
        <v>173</v>
      </c>
      <c r="B175" s="35" t="s">
        <v>687</v>
      </c>
      <c r="C175" s="35" t="s">
        <v>688</v>
      </c>
      <c r="D175" s="35" t="s">
        <v>689</v>
      </c>
      <c r="E175" s="36" t="s">
        <v>690</v>
      </c>
      <c r="F175" s="35" t="s">
        <v>691</v>
      </c>
      <c r="G175" s="34" t="s">
        <v>72</v>
      </c>
    </row>
    <row r="176" spans="1:7" s="23" customFormat="1" ht="75.0" customHeight="1" x14ac:dyDescent="0.15">
      <c r="A176" s="34">
        <v>174</v>
      </c>
      <c r="B176" s="35" t="s">
        <v>692</v>
      </c>
      <c r="C176" s="35" t="s">
        <v>688</v>
      </c>
      <c r="D176" s="35" t="s">
        <v>693</v>
      </c>
      <c r="E176" s="36" t="s">
        <v>694</v>
      </c>
      <c r="F176" s="35" t="s">
        <v>695</v>
      </c>
      <c r="G176" s="34" t="s">
        <v>72</v>
      </c>
    </row>
    <row r="177" spans="1:7" s="23" customFormat="1" ht="75.0" customHeight="1" x14ac:dyDescent="0.15">
      <c r="A177" s="34">
        <v>175</v>
      </c>
      <c r="B177" s="35" t="s">
        <v>696</v>
      </c>
      <c r="C177" s="35" t="s">
        <v>697</v>
      </c>
      <c r="D177" s="35" t="s">
        <v>698</v>
      </c>
      <c r="E177" s="36" t="s">
        <v>699</v>
      </c>
      <c r="F177" s="35" t="s">
        <v>12</v>
      </c>
      <c r="G177" s="34" t="s">
        <v>72</v>
      </c>
    </row>
    <row r="178" spans="1:7" s="26" customFormat="1" ht="75.0" customHeight="1" x14ac:dyDescent="0.15">
      <c r="A178" s="34">
        <v>176</v>
      </c>
      <c r="B178" s="35" t="s">
        <v>700</v>
      </c>
      <c r="C178" s="35" t="s">
        <v>47</v>
      </c>
      <c r="D178" s="35" t="s">
        <v>701</v>
      </c>
      <c r="E178" s="36" t="s">
        <v>702</v>
      </c>
      <c r="F178" s="35" t="s">
        <v>703</v>
      </c>
      <c r="G178" s="34" t="s">
        <v>72</v>
      </c>
    </row>
    <row r="179" spans="1:7" s="26" customFormat="1" ht="75.0" customHeight="1" x14ac:dyDescent="0.15">
      <c r="A179" s="34">
        <v>177</v>
      </c>
      <c r="B179" s="35" t="s">
        <v>704</v>
      </c>
      <c r="C179" s="35" t="s">
        <v>705</v>
      </c>
      <c r="D179" s="35" t="s">
        <v>706</v>
      </c>
      <c r="E179" s="36" t="s">
        <v>707</v>
      </c>
      <c r="F179" s="35" t="s">
        <v>708</v>
      </c>
      <c r="G179" s="34" t="s">
        <v>72</v>
      </c>
    </row>
    <row r="180" spans="1:7" s="23" customFormat="1" ht="75.0" customHeight="1" x14ac:dyDescent="0.15">
      <c r="A180" s="34">
        <v>178</v>
      </c>
      <c r="B180" s="35" t="s">
        <v>709</v>
      </c>
      <c r="C180" s="35" t="s">
        <v>710</v>
      </c>
      <c r="D180" s="35" t="s">
        <v>711</v>
      </c>
      <c r="E180" s="36" t="s">
        <v>712</v>
      </c>
      <c r="F180" s="35" t="s">
        <v>713</v>
      </c>
      <c r="G180" s="34" t="s">
        <v>72</v>
      </c>
    </row>
    <row r="181" spans="1:7" s="23" customFormat="1" ht="75.0" customHeight="1" x14ac:dyDescent="0.15">
      <c r="A181" s="34">
        <v>179</v>
      </c>
      <c r="B181" s="35" t="s">
        <v>714</v>
      </c>
      <c r="C181" s="35" t="s">
        <v>710</v>
      </c>
      <c r="D181" s="35" t="s">
        <v>715</v>
      </c>
      <c r="E181" s="36" t="s">
        <v>716</v>
      </c>
      <c r="F181" s="35" t="s">
        <v>717</v>
      </c>
      <c r="G181" s="34" t="s">
        <v>72</v>
      </c>
    </row>
    <row r="182" spans="1:7" s="23" customFormat="1" ht="75.0" customHeight="1" x14ac:dyDescent="0.15">
      <c r="A182" s="34">
        <v>180</v>
      </c>
      <c r="B182" s="35" t="s">
        <v>718</v>
      </c>
      <c r="C182" s="35" t="s">
        <v>719</v>
      </c>
      <c r="D182" s="35" t="s">
        <v>720</v>
      </c>
      <c r="E182" s="36" t="s">
        <v>721</v>
      </c>
      <c r="F182" s="35" t="s">
        <v>722</v>
      </c>
      <c r="G182" s="34" t="s">
        <v>72</v>
      </c>
    </row>
    <row r="183" spans="1:7" s="23" customFormat="1" ht="75.0" customHeight="1" x14ac:dyDescent="0.15">
      <c r="A183" s="34">
        <v>181</v>
      </c>
      <c r="B183" s="35" t="s">
        <v>723</v>
      </c>
      <c r="C183" s="35" t="s">
        <v>9</v>
      </c>
      <c r="D183" s="35" t="s">
        <v>724</v>
      </c>
      <c r="E183" s="36" t="s">
        <v>725</v>
      </c>
      <c r="F183" s="35" t="s">
        <v>12</v>
      </c>
      <c r="G183" s="34" t="s">
        <v>72</v>
      </c>
    </row>
    <row r="184" spans="1:7" s="23" customFormat="1" ht="75.0" customHeight="1" x14ac:dyDescent="0.15">
      <c r="A184" s="34">
        <v>182</v>
      </c>
      <c r="B184" s="35" t="s">
        <v>726</v>
      </c>
      <c r="C184" s="35" t="s">
        <v>256</v>
      </c>
      <c r="D184" s="35" t="s">
        <v>727</v>
      </c>
      <c r="E184" s="36" t="s">
        <v>728</v>
      </c>
      <c r="F184" s="35" t="s">
        <v>729</v>
      </c>
      <c r="G184" s="34" t="s">
        <v>72</v>
      </c>
    </row>
    <row r="185" spans="1:7" s="23" customFormat="1" ht="75.0" customHeight="1" x14ac:dyDescent="0.15">
      <c r="A185" s="34">
        <v>183</v>
      </c>
      <c r="B185" s="35" t="s">
        <v>730</v>
      </c>
      <c r="C185" s="35" t="s">
        <v>47</v>
      </c>
      <c r="D185" s="35" t="s">
        <v>731</v>
      </c>
      <c r="E185" s="36" t="s">
        <v>200</v>
      </c>
      <c r="F185" s="35" t="s">
        <v>76</v>
      </c>
      <c r="G185" s="34" t="s">
        <v>72</v>
      </c>
    </row>
    <row r="186" spans="1:7" s="23" customFormat="1" ht="75.0" customHeight="1" x14ac:dyDescent="0.15">
      <c r="A186" s="34">
        <v>184</v>
      </c>
      <c r="B186" s="35" t="s">
        <v>732</v>
      </c>
      <c r="C186" s="35" t="s">
        <v>515</v>
      </c>
      <c r="D186" s="35" t="s">
        <v>733</v>
      </c>
      <c r="E186" s="36" t="s">
        <v>734</v>
      </c>
      <c r="F186" s="35" t="s">
        <v>518</v>
      </c>
      <c r="G186" s="34" t="s">
        <v>72</v>
      </c>
    </row>
    <row r="187" spans="1:7" s="23" customFormat="1" ht="75.0" customHeight="1" x14ac:dyDescent="0.15">
      <c r="A187" s="34">
        <v>185</v>
      </c>
      <c r="B187" s="35" t="s">
        <v>735</v>
      </c>
      <c r="C187" s="35" t="s">
        <v>267</v>
      </c>
      <c r="D187" s="35" t="s">
        <v>736</v>
      </c>
      <c r="E187" s="36" t="s">
        <v>737</v>
      </c>
      <c r="F187" s="35" t="s">
        <v>738</v>
      </c>
      <c r="G187" s="34" t="s">
        <v>72</v>
      </c>
    </row>
    <row r="188" spans="1:7" s="24" customFormat="1" ht="75.0" customHeight="1" x14ac:dyDescent="0.15">
      <c r="A188" s="34">
        <v>186</v>
      </c>
      <c r="B188" s="35" t="s">
        <v>739</v>
      </c>
      <c r="C188" s="35" t="s">
        <v>667</v>
      </c>
      <c r="D188" s="35" t="s">
        <v>740</v>
      </c>
      <c r="E188" s="36" t="s">
        <v>741</v>
      </c>
      <c r="F188" s="35" t="s">
        <v>742</v>
      </c>
      <c r="G188" s="34" t="s">
        <v>72</v>
      </c>
    </row>
    <row r="189" spans="1:7" s="23" customFormat="1" ht="75.0" customHeight="1" x14ac:dyDescent="0.15">
      <c r="A189" s="34">
        <v>187</v>
      </c>
      <c r="B189" s="35" t="s">
        <v>743</v>
      </c>
      <c r="C189" s="35" t="s">
        <v>111</v>
      </c>
      <c r="D189" s="35" t="s">
        <v>744</v>
      </c>
      <c r="E189" s="36" t="s">
        <v>745</v>
      </c>
      <c r="F189" s="35" t="s">
        <v>746</v>
      </c>
      <c r="G189" s="34" t="s">
        <v>72</v>
      </c>
    </row>
    <row r="190" spans="1:7" s="27" customFormat="1" ht="75.0" customHeight="1" x14ac:dyDescent="0.15">
      <c r="A190" s="34">
        <v>188</v>
      </c>
      <c r="B190" s="35" t="s">
        <v>747</v>
      </c>
      <c r="C190" s="35" t="s">
        <v>710</v>
      </c>
      <c r="D190" s="35" t="s">
        <v>748</v>
      </c>
      <c r="E190" s="36" t="s">
        <v>749</v>
      </c>
      <c r="F190" s="35" t="s">
        <v>41</v>
      </c>
      <c r="G190" s="34" t="s">
        <v>72</v>
      </c>
    </row>
    <row r="191" spans="1:7" s="23" customFormat="1" ht="75.0" customHeight="1" x14ac:dyDescent="0.15">
      <c r="A191" s="34">
        <v>189</v>
      </c>
      <c r="B191" s="37" t="s">
        <v>750</v>
      </c>
      <c r="C191" s="37" t="s">
        <v>446</v>
      </c>
      <c r="D191" s="35" t="s">
        <v>751</v>
      </c>
      <c r="E191" s="36" t="s">
        <v>752</v>
      </c>
      <c r="F191" s="35" t="s">
        <v>753</v>
      </c>
      <c r="G191" s="34" t="s">
        <v>72</v>
      </c>
    </row>
    <row r="192" spans="1:7" s="28" customFormat="1" ht="75.0" customHeight="1" x14ac:dyDescent="0.15">
      <c r="A192" s="34">
        <v>190</v>
      </c>
      <c r="B192" s="35" t="s">
        <v>754</v>
      </c>
      <c r="C192" s="35" t="s">
        <v>755</v>
      </c>
      <c r="D192" s="35" t="s">
        <v>756</v>
      </c>
      <c r="E192" s="36" t="s">
        <v>757</v>
      </c>
      <c r="F192" s="35" t="s">
        <v>12</v>
      </c>
      <c r="G192" s="34" t="s">
        <v>72</v>
      </c>
    </row>
    <row r="193" spans="1:7" s="28" customFormat="1" ht="75.0" customHeight="1" x14ac:dyDescent="0.15">
      <c r="A193" s="34">
        <v>191</v>
      </c>
      <c r="B193" s="35" t="s">
        <v>758</v>
      </c>
      <c r="C193" s="35" t="s">
        <v>759</v>
      </c>
      <c r="D193" s="35" t="s">
        <v>760</v>
      </c>
      <c r="E193" s="36" t="s">
        <v>761</v>
      </c>
      <c r="F193" s="35" t="s">
        <v>12</v>
      </c>
      <c r="G193" s="34" t="s">
        <v>72</v>
      </c>
    </row>
    <row r="194" spans="1:7" s="28" customFormat="1" ht="75.0" customHeight="1" x14ac:dyDescent="0.15">
      <c r="A194" s="34">
        <v>192</v>
      </c>
      <c r="B194" s="35" t="s">
        <v>762</v>
      </c>
      <c r="C194" s="35" t="s">
        <v>256</v>
      </c>
      <c r="D194" s="35" t="s">
        <v>763</v>
      </c>
      <c r="E194" s="36" t="s">
        <v>764</v>
      </c>
      <c r="F194" s="35" t="s">
        <v>765</v>
      </c>
      <c r="G194" s="34" t="s">
        <v>72</v>
      </c>
    </row>
    <row r="195" spans="1:7" s="28" customFormat="1" ht="75.0" customHeight="1" x14ac:dyDescent="0.15">
      <c r="A195" s="34">
        <v>193</v>
      </c>
      <c r="B195" s="37" t="s">
        <v>766</v>
      </c>
      <c r="C195" s="37" t="s">
        <v>251</v>
      </c>
      <c r="D195" s="35" t="s">
        <v>767</v>
      </c>
      <c r="E195" s="36" t="s">
        <v>768</v>
      </c>
      <c r="F195" s="35" t="s">
        <v>769</v>
      </c>
      <c r="G195" s="34" t="s">
        <v>72</v>
      </c>
    </row>
    <row r="196" spans="1:7" s="26" customFormat="1" ht="75.0" customHeight="1" x14ac:dyDescent="0.15">
      <c r="A196" s="34">
        <v>194</v>
      </c>
      <c r="B196" s="35" t="s">
        <v>770</v>
      </c>
      <c r="C196" s="35" t="s">
        <v>771</v>
      </c>
      <c r="D196" s="35" t="s">
        <v>772</v>
      </c>
      <c r="E196" s="36" t="s">
        <v>773</v>
      </c>
      <c r="F196" s="35" t="s">
        <v>774</v>
      </c>
      <c r="G196" s="34" t="s">
        <v>72</v>
      </c>
    </row>
    <row r="197" spans="1:7" s="26" customFormat="1" ht="75.0" customHeight="1" x14ac:dyDescent="0.15">
      <c r="A197" s="34">
        <v>195</v>
      </c>
      <c r="B197" s="35" t="s">
        <v>775</v>
      </c>
      <c r="C197" s="35" t="s">
        <v>47</v>
      </c>
      <c r="D197" s="35" t="s">
        <v>776</v>
      </c>
      <c r="E197" s="36" t="s">
        <v>436</v>
      </c>
      <c r="F197" s="35" t="s">
        <v>437</v>
      </c>
      <c r="G197" s="34" t="s">
        <v>72</v>
      </c>
    </row>
    <row r="198" spans="1:7" s="26" customFormat="1" ht="75.0" customHeight="1" x14ac:dyDescent="0.15">
      <c r="A198" s="34">
        <v>196</v>
      </c>
      <c r="B198" s="35" t="s">
        <v>777</v>
      </c>
      <c r="C198" s="35" t="s">
        <v>621</v>
      </c>
      <c r="D198" s="35" t="s">
        <v>778</v>
      </c>
      <c r="E198" s="36" t="s">
        <v>779</v>
      </c>
      <c r="F198" s="35" t="s">
        <v>780</v>
      </c>
      <c r="G198" s="34" t="s">
        <v>72</v>
      </c>
    </row>
    <row r="199" spans="1:7" s="26" customFormat="1" ht="75.0" customHeight="1" x14ac:dyDescent="0.15">
      <c r="A199" s="34">
        <v>197</v>
      </c>
      <c r="B199" s="35" t="s">
        <v>781</v>
      </c>
      <c r="C199" s="35" t="s">
        <v>15</v>
      </c>
      <c r="D199" s="35" t="s">
        <v>782</v>
      </c>
      <c r="E199" s="36" t="s">
        <v>783</v>
      </c>
      <c r="F199" s="35" t="s">
        <v>784</v>
      </c>
      <c r="G199" s="34" t="s">
        <v>72</v>
      </c>
    </row>
    <row r="200" spans="1:7" s="26" customFormat="1" ht="75.0" customHeight="1" x14ac:dyDescent="0.15">
      <c r="A200" s="34">
        <v>198</v>
      </c>
      <c r="B200" s="35" t="s">
        <v>785</v>
      </c>
      <c r="C200" s="35" t="s">
        <v>322</v>
      </c>
      <c r="D200" s="123" t="s">
        <v>786</v>
      </c>
      <c r="E200" s="36" t="s">
        <v>404</v>
      </c>
      <c r="F200" s="35" t="s">
        <v>405</v>
      </c>
      <c r="G200" s="34" t="s">
        <v>72</v>
      </c>
    </row>
    <row r="201" spans="1:7" s="26" customFormat="1" ht="75.0" customHeight="1" x14ac:dyDescent="0.15">
      <c r="A201" s="34">
        <v>199</v>
      </c>
      <c r="B201" s="35" t="s">
        <v>787</v>
      </c>
      <c r="C201" s="35" t="s">
        <v>661</v>
      </c>
      <c r="D201" s="35" t="s">
        <v>788</v>
      </c>
      <c r="E201" s="36" t="s">
        <v>789</v>
      </c>
      <c r="F201" s="35" t="s">
        <v>790</v>
      </c>
      <c r="G201" s="34" t="s">
        <v>72</v>
      </c>
    </row>
    <row r="202" spans="1:7" s="26" customFormat="1" ht="75.0" customHeight="1" x14ac:dyDescent="0.15">
      <c r="A202" s="34">
        <v>200</v>
      </c>
      <c r="B202" s="35" t="s">
        <v>791</v>
      </c>
      <c r="C202" s="35" t="s">
        <v>579</v>
      </c>
      <c r="D202" s="35" t="s">
        <v>792</v>
      </c>
      <c r="E202" s="36" t="s">
        <v>793</v>
      </c>
      <c r="F202" s="35" t="s">
        <v>794</v>
      </c>
      <c r="G202" s="34" t="s">
        <v>72</v>
      </c>
    </row>
    <row r="203" spans="1:7" s="26" customFormat="1" ht="75.0" customHeight="1" x14ac:dyDescent="0.15">
      <c r="A203" s="34">
        <v>201</v>
      </c>
      <c r="B203" s="35" t="s">
        <v>795</v>
      </c>
      <c r="C203" s="35" t="s">
        <v>667</v>
      </c>
      <c r="D203" s="35" t="s">
        <v>796</v>
      </c>
      <c r="E203" s="36" t="s">
        <v>797</v>
      </c>
      <c r="F203" s="35" t="s">
        <v>798</v>
      </c>
      <c r="G203" s="34" t="s">
        <v>72</v>
      </c>
    </row>
    <row r="204" spans="1:7" s="26" customFormat="1" ht="75.0" customHeight="1" x14ac:dyDescent="0.15">
      <c r="A204" s="34">
        <v>202</v>
      </c>
      <c r="B204" s="37" t="s">
        <v>799</v>
      </c>
      <c r="C204" s="37" t="s">
        <v>590</v>
      </c>
      <c r="D204" s="35" t="s">
        <v>800</v>
      </c>
      <c r="E204" s="36" t="s">
        <v>801</v>
      </c>
      <c r="F204" s="35" t="s">
        <v>227</v>
      </c>
      <c r="G204" s="34" t="s">
        <v>72</v>
      </c>
    </row>
    <row r="205" spans="1:7" s="23" customFormat="1" ht="75.0" customHeight="1" x14ac:dyDescent="0.15">
      <c r="A205" s="34">
        <v>203</v>
      </c>
      <c r="B205" s="35" t="s">
        <v>802</v>
      </c>
      <c r="C205" s="35" t="s">
        <v>446</v>
      </c>
      <c r="D205" s="35" t="s">
        <v>803</v>
      </c>
      <c r="E205" s="36" t="s">
        <v>804</v>
      </c>
      <c r="F205" s="35" t="s">
        <v>805</v>
      </c>
      <c r="G205" s="34" t="s">
        <v>72</v>
      </c>
    </row>
    <row r="206" spans="1:7" s="24" customFormat="1" ht="75.0" customHeight="1" x14ac:dyDescent="0.15">
      <c r="A206" s="34">
        <v>204</v>
      </c>
      <c r="B206" s="35" t="s">
        <v>806</v>
      </c>
      <c r="C206" s="35" t="s">
        <v>446</v>
      </c>
      <c r="D206" s="35" t="s">
        <v>807</v>
      </c>
      <c r="E206" s="36" t="s">
        <v>808</v>
      </c>
      <c r="F206" s="35" t="s">
        <v>809</v>
      </c>
      <c r="G206" s="34" t="s">
        <v>72</v>
      </c>
    </row>
    <row r="207" spans="1:7" s="25" customFormat="1" ht="75.0" customHeight="1" x14ac:dyDescent="0.15">
      <c r="A207" s="34">
        <v>205</v>
      </c>
      <c r="B207" s="35" t="s">
        <v>810</v>
      </c>
      <c r="C207" s="35" t="s">
        <v>594</v>
      </c>
      <c r="D207" s="35" t="s">
        <v>811</v>
      </c>
      <c r="E207" s="36" t="s">
        <v>812</v>
      </c>
      <c r="F207" s="35" t="s">
        <v>227</v>
      </c>
      <c r="G207" s="34" t="s">
        <v>72</v>
      </c>
    </row>
    <row r="208" spans="1:7" s="23" customFormat="1" ht="75.0" customHeight="1" x14ac:dyDescent="0.15">
      <c r="A208" s="34">
        <v>206</v>
      </c>
      <c r="B208" s="35" t="s">
        <v>813</v>
      </c>
      <c r="C208" s="35" t="s">
        <v>719</v>
      </c>
      <c r="D208" s="35" t="s">
        <v>720</v>
      </c>
      <c r="E208" s="36" t="s">
        <v>721</v>
      </c>
      <c r="F208" s="35" t="s">
        <v>814</v>
      </c>
      <c r="G208" s="34" t="s">
        <v>72</v>
      </c>
    </row>
    <row r="209" spans="1:7" s="24" customFormat="1" ht="75.0" customHeight="1" x14ac:dyDescent="0.15">
      <c r="A209" s="34">
        <v>207</v>
      </c>
      <c r="B209" s="35" t="s">
        <v>815</v>
      </c>
      <c r="C209" s="35" t="s">
        <v>816</v>
      </c>
      <c r="D209" s="35" t="s">
        <v>817</v>
      </c>
      <c r="E209" s="36" t="s">
        <v>818</v>
      </c>
      <c r="F209" s="35" t="s">
        <v>76</v>
      </c>
      <c r="G209" s="34" t="s">
        <v>72</v>
      </c>
    </row>
    <row r="210" spans="1:7" s="23" customFormat="1" ht="75.0" customHeight="1" x14ac:dyDescent="0.15">
      <c r="A210" s="34">
        <v>208</v>
      </c>
      <c r="B210" s="35" t="s">
        <v>819</v>
      </c>
      <c r="C210" s="35" t="s">
        <v>456</v>
      </c>
      <c r="D210" s="35" t="s">
        <v>820</v>
      </c>
      <c r="E210" s="36" t="s">
        <v>821</v>
      </c>
      <c r="F210" s="35" t="s">
        <v>534</v>
      </c>
      <c r="G210" s="34" t="s">
        <v>72</v>
      </c>
    </row>
    <row r="211" spans="1:7" s="23" customFormat="1" ht="75.0" customHeight="1" x14ac:dyDescent="0.15">
      <c r="A211" s="34">
        <v>209</v>
      </c>
      <c r="B211" s="35" t="s">
        <v>822</v>
      </c>
      <c r="C211" s="35" t="s">
        <v>285</v>
      </c>
      <c r="D211" s="123" t="s">
        <v>823</v>
      </c>
      <c r="E211" s="36" t="s">
        <v>824</v>
      </c>
      <c r="F211" s="35" t="s">
        <v>825</v>
      </c>
      <c r="G211" s="34" t="s">
        <v>72</v>
      </c>
    </row>
    <row r="212" spans="1:7" s="23" customFormat="1" ht="75.0" customHeight="1" x14ac:dyDescent="0.15">
      <c r="A212" s="34">
        <v>210</v>
      </c>
      <c r="B212" s="35" t="s">
        <v>826</v>
      </c>
      <c r="C212" s="35" t="s">
        <v>652</v>
      </c>
      <c r="D212" s="35" t="s">
        <v>827</v>
      </c>
      <c r="E212" s="36" t="s">
        <v>828</v>
      </c>
      <c r="F212" s="35" t="s">
        <v>829</v>
      </c>
      <c r="G212" s="34" t="s">
        <v>72</v>
      </c>
    </row>
    <row r="213" spans="1:7" s="23" customFormat="1" ht="75.0" customHeight="1" x14ac:dyDescent="0.15">
      <c r="A213" s="34">
        <v>211</v>
      </c>
      <c r="B213" s="35" t="s">
        <v>830</v>
      </c>
      <c r="C213" s="35" t="s">
        <v>38</v>
      </c>
      <c r="D213" s="35" t="s">
        <v>831</v>
      </c>
      <c r="E213" s="36" t="s">
        <v>832</v>
      </c>
      <c r="F213" s="35" t="s">
        <v>12</v>
      </c>
      <c r="G213" s="34" t="s">
        <v>72</v>
      </c>
    </row>
    <row r="214" spans="1:7" s="23" customFormat="1" ht="75.0" customHeight="1" x14ac:dyDescent="0.15">
      <c r="A214" s="34">
        <v>212</v>
      </c>
      <c r="B214" s="37" t="s">
        <v>833</v>
      </c>
      <c r="C214" s="37" t="s">
        <v>633</v>
      </c>
      <c r="D214" s="35" t="s">
        <v>834</v>
      </c>
      <c r="E214" s="36" t="s">
        <v>635</v>
      </c>
      <c r="F214" s="35" t="s">
        <v>547</v>
      </c>
      <c r="G214" s="34" t="s">
        <v>72</v>
      </c>
    </row>
    <row r="215" spans="1:7" s="24" customFormat="1" ht="75.0" customHeight="1" x14ac:dyDescent="0.15">
      <c r="A215" s="34">
        <v>213</v>
      </c>
      <c r="B215" s="35" t="s">
        <v>835</v>
      </c>
      <c r="C215" s="35" t="s">
        <v>836</v>
      </c>
      <c r="D215" s="35" t="s">
        <v>837</v>
      </c>
      <c r="E215" s="36" t="s">
        <v>838</v>
      </c>
      <c r="F215" s="35" t="s">
        <v>839</v>
      </c>
      <c r="G215" s="34" t="s">
        <v>72</v>
      </c>
    </row>
    <row r="216" spans="1:7" s="23" customFormat="1" ht="75.0" customHeight="1" x14ac:dyDescent="0.15">
      <c r="A216" s="34">
        <v>214</v>
      </c>
      <c r="B216" s="35" t="s">
        <v>840</v>
      </c>
      <c r="C216" s="35" t="s">
        <v>553</v>
      </c>
      <c r="D216" s="35" t="s">
        <v>841</v>
      </c>
      <c r="E216" s="36" t="s">
        <v>842</v>
      </c>
      <c r="F216" s="35" t="s">
        <v>843</v>
      </c>
      <c r="G216" s="34" t="s">
        <v>72</v>
      </c>
    </row>
    <row r="217" spans="1:7" s="24" customFormat="1" ht="75.0" customHeight="1" x14ac:dyDescent="0.15">
      <c r="A217" s="34">
        <v>215</v>
      </c>
      <c r="B217" s="35" t="s">
        <v>844</v>
      </c>
      <c r="C217" s="35" t="s">
        <v>684</v>
      </c>
      <c r="D217" s="35" t="s">
        <v>845</v>
      </c>
      <c r="E217" s="36" t="s">
        <v>846</v>
      </c>
      <c r="F217" s="35" t="s">
        <v>300</v>
      </c>
      <c r="G217" s="34" t="s">
        <v>72</v>
      </c>
    </row>
    <row r="218" spans="1:7" s="23" customFormat="1" ht="75.0" customHeight="1" x14ac:dyDescent="0.15">
      <c r="A218" s="34">
        <v>216</v>
      </c>
      <c r="B218" s="35" t="s">
        <v>847</v>
      </c>
      <c r="C218" s="35" t="s">
        <v>684</v>
      </c>
      <c r="D218" s="35" t="s">
        <v>848</v>
      </c>
      <c r="E218" s="36" t="s">
        <v>849</v>
      </c>
      <c r="F218" s="35" t="s">
        <v>850</v>
      </c>
      <c r="G218" s="34" t="s">
        <v>72</v>
      </c>
    </row>
    <row r="219" spans="1:7" s="23" customFormat="1" ht="75.0" customHeight="1" x14ac:dyDescent="0.15">
      <c r="A219" s="34">
        <v>217</v>
      </c>
      <c r="B219" s="35" t="s">
        <v>851</v>
      </c>
      <c r="C219" s="35" t="s">
        <v>256</v>
      </c>
      <c r="D219" s="35" t="s">
        <v>852</v>
      </c>
      <c r="E219" s="36" t="s">
        <v>853</v>
      </c>
      <c r="F219" s="35" t="s">
        <v>854</v>
      </c>
      <c r="G219" s="34" t="s">
        <v>72</v>
      </c>
    </row>
    <row r="220" spans="1:7" s="23" customFormat="1" ht="75.0" customHeight="1" x14ac:dyDescent="0.15">
      <c r="A220" s="34">
        <v>218</v>
      </c>
      <c r="B220" s="35" t="s">
        <v>855</v>
      </c>
      <c r="C220" s="35" t="s">
        <v>317</v>
      </c>
      <c r="D220" s="35" t="s">
        <v>856</v>
      </c>
      <c r="E220" s="36" t="s">
        <v>857</v>
      </c>
      <c r="F220" s="35" t="s">
        <v>858</v>
      </c>
      <c r="G220" s="34" t="s">
        <v>72</v>
      </c>
    </row>
    <row r="221" spans="1:7" s="23" customFormat="1" ht="75.0" customHeight="1" x14ac:dyDescent="0.15">
      <c r="A221" s="34">
        <v>219</v>
      </c>
      <c r="B221" s="35" t="s">
        <v>859</v>
      </c>
      <c r="C221" s="35" t="s">
        <v>267</v>
      </c>
      <c r="D221" s="35" t="s">
        <v>860</v>
      </c>
      <c r="E221" s="36" t="s">
        <v>861</v>
      </c>
      <c r="F221" s="35" t="s">
        <v>862</v>
      </c>
      <c r="G221" s="34" t="s">
        <v>72</v>
      </c>
    </row>
    <row r="222" spans="1:7" s="23" customFormat="1" ht="75.0" customHeight="1" x14ac:dyDescent="0.15">
      <c r="A222" s="34">
        <v>220</v>
      </c>
      <c r="B222" s="35" t="s">
        <v>863</v>
      </c>
      <c r="C222" s="35" t="s">
        <v>864</v>
      </c>
      <c r="D222" s="35" t="s">
        <v>865</v>
      </c>
      <c r="E222" s="36" t="s">
        <v>866</v>
      </c>
      <c r="F222" s="35" t="s">
        <v>867</v>
      </c>
      <c r="G222" s="34" t="s">
        <v>72</v>
      </c>
    </row>
    <row r="223" spans="1:7" s="23" customFormat="1" ht="75.0" customHeight="1" x14ac:dyDescent="0.15">
      <c r="A223" s="34">
        <v>221</v>
      </c>
      <c r="B223" s="35" t="s">
        <v>868</v>
      </c>
      <c r="C223" s="35" t="s">
        <v>869</v>
      </c>
      <c r="D223" s="35" t="s">
        <v>870</v>
      </c>
      <c r="E223" s="36" t="s">
        <v>871</v>
      </c>
      <c r="F223" s="35" t="s">
        <v>872</v>
      </c>
      <c r="G223" s="34" t="s">
        <v>72</v>
      </c>
    </row>
    <row r="224" spans="1:7" s="23" customFormat="1" ht="75.0" customHeight="1" x14ac:dyDescent="0.15">
      <c r="A224" s="34">
        <v>222</v>
      </c>
      <c r="B224" s="35" t="s">
        <v>873</v>
      </c>
      <c r="C224" s="35" t="s">
        <v>869</v>
      </c>
      <c r="D224" s="35" t="s">
        <v>874</v>
      </c>
      <c r="E224" s="36" t="s">
        <v>875</v>
      </c>
      <c r="F224" s="35" t="s">
        <v>876</v>
      </c>
      <c r="G224" s="34" t="s">
        <v>72</v>
      </c>
    </row>
    <row r="225" spans="1:7" s="23" customFormat="1" ht="75.0" customHeight="1" x14ac:dyDescent="0.15">
      <c r="A225" s="34">
        <v>223</v>
      </c>
      <c r="B225" s="35" t="s">
        <v>877</v>
      </c>
      <c r="C225" s="35" t="s">
        <v>878</v>
      </c>
      <c r="D225" s="35" t="s">
        <v>879</v>
      </c>
      <c r="E225" s="36" t="s">
        <v>880</v>
      </c>
      <c r="F225" s="35" t="s">
        <v>881</v>
      </c>
      <c r="G225" s="34" t="s">
        <v>72</v>
      </c>
    </row>
  </sheetData>
  <sortState ref="A3:H225">
    <sortCondition ref="A3:A225"/>
  </sortState>
  <mergeCells count="1">
    <mergeCell ref="A1:G1"/>
  </mergeCells>
  <phoneticPr fontId="0" type="noConversion"/>
  <conditionalFormatting sqref="B67">
    <cfRule type="duplicateValues" priority="179" dxfId="10"/>
    <cfRule type="duplicateValues" priority="178" dxfId="10"/>
  </conditionalFormatting>
  <conditionalFormatting sqref="B117">
    <cfRule type="duplicateValues" priority="167" dxfId="10"/>
    <cfRule type="duplicateValues" priority="166" dxfId="10"/>
  </conditionalFormatting>
  <conditionalFormatting sqref="B123">
    <cfRule type="duplicateValues" priority="159" dxfId="10"/>
    <cfRule type="duplicateValues" priority="158" dxfId="10"/>
  </conditionalFormatting>
  <conditionalFormatting sqref="B153">
    <cfRule type="duplicateValues" priority="53" dxfId="10"/>
  </conditionalFormatting>
  <conditionalFormatting sqref="B2:B1048576">
    <cfRule type="duplicateValues" priority="38" dxfId="10"/>
    <cfRule type="duplicateValues" priority="25" dxfId="10"/>
    <cfRule type="duplicateValues" priority="14" dxfId="10"/>
  </conditionalFormatting>
  <conditionalFormatting sqref="B212:B223">
    <cfRule type="duplicateValues" priority="143" dxfId="10"/>
    <cfRule type="duplicateValues" priority="142" dxfId="10"/>
  </conditionalFormatting>
  <conditionalFormatting sqref="B224:B225">
    <cfRule type="duplicateValues" priority="141" dxfId="10"/>
    <cfRule type="duplicateValues" priority="140" dxfId="10"/>
  </conditionalFormatting>
  <conditionalFormatting sqref="B60:B66 B99:B102 B78:B80">
    <cfRule type="duplicateValues" priority="181" dxfId="10"/>
    <cfRule type="duplicateValues" priority="180" dxfId="10"/>
  </conditionalFormatting>
  <conditionalFormatting sqref="B68:B77 B103:B104 B81">
    <cfRule type="duplicateValues" priority="177" dxfId="10"/>
    <cfRule type="duplicateValues" priority="176" dxfId="10"/>
  </conditionalFormatting>
  <conditionalFormatting sqref="B82 B107:B108">
    <cfRule type="duplicateValues" priority="175" dxfId="10"/>
    <cfRule type="duplicateValues" priority="174" dxfId="10"/>
  </conditionalFormatting>
  <conditionalFormatting sqref="B83:B88 B111:B116">
    <cfRule type="duplicateValues" priority="169" dxfId="10"/>
    <cfRule type="duplicateValues" priority="168" dxfId="10"/>
  </conditionalFormatting>
  <conditionalFormatting sqref="B89 B118:B119">
    <cfRule type="duplicateValues" priority="165" dxfId="10"/>
    <cfRule type="duplicateValues" priority="164" dxfId="10"/>
  </conditionalFormatting>
  <conditionalFormatting sqref="B90 B122">
    <cfRule type="duplicateValues" priority="161" dxfId="10"/>
    <cfRule type="duplicateValues" priority="160" dxfId="10"/>
  </conditionalFormatting>
  <conditionalFormatting sqref="B120:B121 B91">
    <cfRule type="duplicateValues" priority="163" dxfId="10"/>
    <cfRule type="duplicateValues" priority="162" dxfId="10"/>
  </conditionalFormatting>
  <conditionalFormatting sqref="B92:B98 B124:B148 B154:B155">
    <cfRule type="duplicateValues" priority="157" dxfId="10"/>
    <cfRule type="duplicateValues" priority="156" dxfId="10"/>
  </conditionalFormatting>
  <conditionalFormatting sqref="B109 B105">
    <cfRule type="duplicateValues" priority="173" dxfId="10"/>
    <cfRule type="duplicateValues" priority="172" dxfId="10"/>
  </conditionalFormatting>
  <conditionalFormatting sqref="B110 B106">
    <cfRule type="duplicateValues" priority="171" dxfId="10"/>
    <cfRule type="duplicateValues" priority="170" dxfId="10"/>
  </conditionalFormatting>
  <conditionalFormatting sqref="B149:B152 B180:B184 B156:B166 B176:B177">
    <cfRule type="duplicateValues" priority="155" dxfId="10"/>
    <cfRule type="duplicateValues" priority="154" dxfId="10"/>
  </conditionalFormatting>
  <conditionalFormatting sqref="B185 B178:B179 B167:B175">
    <cfRule type="duplicateValues" priority="153" dxfId="10"/>
    <cfRule type="duplicateValues" priority="152" dxfId="10"/>
  </conditionalFormatting>
  <conditionalFormatting sqref="B186:B188 B192:B201">
    <cfRule type="duplicateValues" priority="151" dxfId="10"/>
    <cfRule type="duplicateValues" priority="150" dxfId="10"/>
  </conditionalFormatting>
  <conditionalFormatting sqref="B189 B202">
    <cfRule type="duplicateValues" priority="149" dxfId="10"/>
    <cfRule type="duplicateValues" priority="148" dxfId="10"/>
  </conditionalFormatting>
  <conditionalFormatting sqref="B190:B191 B206:B210 B203:B204">
    <cfRule type="duplicateValues" priority="147" dxfId="10"/>
    <cfRule type="duplicateValues" priority="146" dxfId="10"/>
  </conditionalFormatting>
  <conditionalFormatting sqref="B211 B205">
    <cfRule type="duplicateValues" priority="145" dxfId="10"/>
    <cfRule type="duplicateValues" priority="144" dxfId="10"/>
  </conditionalFormatting>
  <pageMargins left="0.7512949583098645" right="0.7512949583098645" top="0.9998749560258521" bottom="0.9998749560258521" header="0.49993747801292604" footer="0.49993747801292604"/>
  <pageSetup paperSize="9" scale="76" orientation="landscape" fitToHeight="0"/>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L3"/>
  <sheetViews>
    <sheetView zoomScaleNormal="100" topLeftCell="A1" workbookViewId="0">
      <selection activeCell="A3" activeCellId="0" sqref="A3:XFD3"/>
    </sheetView>
  </sheetViews>
  <sheetFormatPr defaultRowHeight="13.5" defaultColWidth="9.000137329101562" x14ac:dyDescent="0.15"/>
  <cols>
    <col min="1" max="12" width="9.0"/>
  </cols>
  <sheetData>
    <row r="1" spans="1:11" ht="190.0" customHeight="1" x14ac:dyDescent="0.15">
      <c r="A1" s="176" t="s">
        <v>882</v>
      </c>
      <c r="B1" s="176"/>
      <c r="C1" s="176"/>
      <c r="D1" s="176"/>
      <c r="E1" s="176"/>
      <c r="F1" s="176"/>
      <c r="G1" s="176"/>
      <c r="H1" s="176"/>
      <c r="I1" s="176"/>
      <c r="J1" s="176"/>
      <c r="K1" s="176"/>
    </row>
    <row r="3" spans="1:11" ht="33.0" customHeight="1" x14ac:dyDescent="0.15">
      <c r="A3" s="177" t="s">
        <v>883</v>
      </c>
      <c r="B3" s="177"/>
      <c r="C3" s="177"/>
      <c r="D3" s="177"/>
      <c r="E3" s="177"/>
      <c r="F3" s="178"/>
      <c r="G3" s="178"/>
      <c r="H3" s="177"/>
      <c r="I3" s="177"/>
      <c r="J3" s="177"/>
      <c r="K3" s="177"/>
    </row>
  </sheetData>
  <mergeCells count="2">
    <mergeCell ref="A1:K1"/>
    <mergeCell ref="A3:K3"/>
  </mergeCells>
  <phoneticPr fontId="0" type="noConversion"/>
  <conditionalFormatting sqref="C1">
    <cfRule type="duplicateValues" priority="6" dxfId="10"/>
    <cfRule type="duplicateValues" priority="5" dxfId="10"/>
    <cfRule type="duplicateValues" priority="4" dxfId="10"/>
  </conditionalFormatting>
  <conditionalFormatting sqref="C3">
    <cfRule type="duplicateValues" priority="3" dxfId="10"/>
    <cfRule type="duplicateValues" priority="2" dxfId="10"/>
    <cfRule type="duplicateValues" priority="1" dxfId="10"/>
  </conditionalFormatting>
  <pageMargins left="0.7499062639521802" right="0.7499062639521802" top="0.9998749560258521" bottom="0.9998749560258521" header="0.49993747801292604" footer="0.4999374780129260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31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zjt</cp:lastModifiedBy>
  <cp:revision>0</cp:revision>
  <dcterms:created xsi:type="dcterms:W3CDTF">2025-07-03T00:25:00Z</dcterms:created>
  <dcterms:modified xsi:type="dcterms:W3CDTF">2025-08-21T10:13:31Z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4FDCA3D384944A26BF0849F19D2E2108_13</vt:lpwstr>
  </property>
  <property fmtid="{D5CDD505-2E9C-101B-9397-08002B2CF9AE}" pid="3" name="KSOProductBuildVer">
    <vt:lpwstr>2052-10.8.0.6220</vt:lpwstr>
  </property>
</Properties>
</file>